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adsrv\HDD\User\守安\(し)社安研\1027_2026安全事業助成\提供資料\"/>
    </mc:Choice>
  </mc:AlternateContent>
  <xr:revisionPtr revIDLastSave="0" documentId="13_ncr:1_{D78D004D-606B-4938-A9D6-FFC3435B96DA}" xr6:coauthVersionLast="47" xr6:coauthVersionMax="47" xr10:uidLastSave="{00000000-0000-0000-0000-000000000000}"/>
  <bookViews>
    <workbookView xWindow="2340" yWindow="1560" windowWidth="21600" windowHeight="14640" activeTab="4" xr2:uid="{CD8DB77C-7F27-4E09-B910-29155F781639}"/>
  </bookViews>
  <sheets>
    <sheet name="実績報告書" sheetId="1" r:id="rId1"/>
    <sheet name=" 収支決算書 " sheetId="3" r:id="rId2"/>
    <sheet name="助成対象経費区分内訳" sheetId="4" r:id="rId3"/>
    <sheet name="ガソリン代計算表（該当団体のみ）" sheetId="5" r:id="rId4"/>
    <sheet name="概要報告書" sheetId="6" r:id="rId5"/>
  </sheets>
  <externalReferences>
    <externalReference r:id="rId6"/>
  </externalReferences>
  <definedNames>
    <definedName name="_xlnm.Print_Area" localSheetId="4">概要報告書!$A$1:$L$46</definedName>
    <definedName name="_xlnm.Print_Area" localSheetId="0">実績報告書!$A$1:$P$24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G24" i="5"/>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若林</author>
  </authors>
  <commentList>
    <comment ref="F1" authorId="0" shapeId="0" xr:uid="{46D4F6AA-D06C-4C06-9D09-8775F7A422AE}">
      <text>
        <r>
          <rPr>
            <sz val="9"/>
            <color indexed="81"/>
            <rFont val="ＭＳ Ｐゴシック"/>
            <family val="3"/>
            <charset val="128"/>
          </rPr>
          <t>※収支決算報告書のフォントサイズについて
　　　備考欄…「10」
　　　その他…「11」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若林</author>
  </authors>
  <commentList>
    <comment ref="J1" authorId="0" shapeId="0" xr:uid="{EA5F8D79-4801-4253-B4F0-828CB052F031}">
      <text>
        <r>
          <rPr>
            <sz val="9"/>
            <color indexed="81"/>
            <rFont val="ＭＳ Ｐゴシック"/>
            <family val="3"/>
            <charset val="128"/>
          </rPr>
          <t>※助成対象経費区分内訳のフォントサイズについて
　全て…「10」</t>
        </r>
      </text>
    </comment>
  </commentList>
</comments>
</file>

<file path=xl/sharedStrings.xml><?xml version="1.0" encoding="utf-8"?>
<sst xmlns="http://schemas.openxmlformats.org/spreadsheetml/2006/main" count="193" uniqueCount="109">
  <si>
    <t xml:space="preserve"> 公益財団法人日工組社会安全研究財団 会長 椎橋 隆幸 殿</t>
    <rPh sb="1" eb="18">
      <t>ザイ</t>
    </rPh>
    <rPh sb="19" eb="21">
      <t>カイチョウ</t>
    </rPh>
    <rPh sb="22" eb="24">
      <t>シイバシ</t>
    </rPh>
    <rPh sb="25" eb="27">
      <t>タカユキ</t>
    </rPh>
    <rPh sb="28" eb="29">
      <t>ドノ</t>
    </rPh>
    <phoneticPr fontId="4"/>
  </si>
  <si>
    <t>団体名　</t>
    <phoneticPr fontId="4"/>
  </si>
  <si>
    <t>代表者役職・氏名　</t>
    <rPh sb="0" eb="3">
      <t>ダイヒョウシャ</t>
    </rPh>
    <rPh sb="3" eb="5">
      <t>ヤクショク</t>
    </rPh>
    <rPh sb="6" eb="8">
      <t>シメイ</t>
    </rPh>
    <phoneticPr fontId="4"/>
  </si>
  <si>
    <t>2026年度 助成事業実績報告書</t>
    <phoneticPr fontId="4"/>
  </si>
  <si>
    <t>下記のとおり助成交付金による事業の実績結果を報告します。</t>
    <phoneticPr fontId="4"/>
  </si>
  <si>
    <t>助成対象事業名</t>
    <rPh sb="4" eb="7">
      <t>ジギョウメイ</t>
    </rPh>
    <phoneticPr fontId="4"/>
  </si>
  <si>
    <t>西暦 20 　 　 年 　 月 　 日から 20 　 　年 　 月 　 日まで（支払完了日を含む）</t>
    <phoneticPr fontId="4"/>
  </si>
  <si>
    <t>事業の実施状況</t>
    <rPh sb="0" eb="2">
      <t>ジギョウ</t>
    </rPh>
    <rPh sb="3" eb="5">
      <t>ジッシ</t>
    </rPh>
    <rPh sb="5" eb="7">
      <t>ジョウキョウ</t>
    </rPh>
    <phoneticPr fontId="4"/>
  </si>
  <si>
    <t xml:space="preserve">（参加者、配布枚数、相談電話件数など具体的な規模と創意工夫・手法を記入してください）
</t>
    <phoneticPr fontId="4"/>
  </si>
  <si>
    <t xml:space="preserve">成果の概要
</t>
    <phoneticPr fontId="4"/>
  </si>
  <si>
    <t>（反響と成果を踏まえての今後の活動予定等）</t>
    <phoneticPr fontId="4"/>
  </si>
  <si>
    <t>事業実施に
関する反省事項</t>
    <phoneticPr fontId="4"/>
  </si>
  <si>
    <t>提出書類</t>
    <rPh sb="0" eb="4">
      <t>テイシュツショルイ</t>
    </rPh>
    <phoneticPr fontId="4"/>
  </si>
  <si>
    <t>添付した資料の□にチェックを入れてください。</t>
  </si>
  <si>
    <t>実績報告書</t>
    <rPh sb="0" eb="2">
      <t>ジッセキ</t>
    </rPh>
    <rPh sb="2" eb="5">
      <t>ホウコクショ</t>
    </rPh>
    <phoneticPr fontId="4"/>
  </si>
  <si>
    <t>収支決算報告書・助成対象経費区分内訳・（該当団体のみ）ガソリン代計算表</t>
  </si>
  <si>
    <t>概要報告書</t>
    <rPh sb="0" eb="2">
      <t>ガイヨウ</t>
    </rPh>
    <rPh sb="2" eb="5">
      <t>ホウコクショ</t>
    </rPh>
    <phoneticPr fontId="4"/>
  </si>
  <si>
    <t>領収書写し</t>
    <rPh sb="0" eb="3">
      <t>リョウシュウショ</t>
    </rPh>
    <rPh sb="3" eb="4">
      <t>ウツ</t>
    </rPh>
    <phoneticPr fontId="4"/>
  </si>
  <si>
    <t>成果物</t>
    <rPh sb="0" eb="3">
      <t>セイカブツ</t>
    </rPh>
    <phoneticPr fontId="4"/>
  </si>
  <si>
    <t>氏名</t>
    <rPh sb="0" eb="2">
      <t>シメイ</t>
    </rPh>
    <phoneticPr fontId="4"/>
  </si>
  <si>
    <t>2026年度 安全事業助成</t>
    <rPh sb="4" eb="6">
      <t>ネンド</t>
    </rPh>
    <rPh sb="7" eb="9">
      <t>アンゼン</t>
    </rPh>
    <rPh sb="9" eb="11">
      <t>ジギョウ</t>
    </rPh>
    <rPh sb="11" eb="13">
      <t>ジョセイ</t>
    </rPh>
    <phoneticPr fontId="4"/>
  </si>
  <si>
    <t>収 支 決 算 報 告 書</t>
    <rPh sb="0" eb="1">
      <t>オサム</t>
    </rPh>
    <rPh sb="2" eb="3">
      <t>シ</t>
    </rPh>
    <rPh sb="4" eb="5">
      <t>ケツ</t>
    </rPh>
    <rPh sb="6" eb="7">
      <t>ザン</t>
    </rPh>
    <rPh sb="8" eb="9">
      <t>ホウ</t>
    </rPh>
    <rPh sb="10" eb="11">
      <t>コク</t>
    </rPh>
    <rPh sb="12" eb="13">
      <t>ショ</t>
    </rPh>
    <phoneticPr fontId="4"/>
  </si>
  <si>
    <t>１　収支決算</t>
    <rPh sb="2" eb="4">
      <t>シュウシ</t>
    </rPh>
    <rPh sb="4" eb="6">
      <t>ケッサン</t>
    </rPh>
    <phoneticPr fontId="4"/>
  </si>
  <si>
    <t>（1） 収入の部</t>
    <rPh sb="4" eb="6">
      <t>シュウニュウ</t>
    </rPh>
    <rPh sb="7" eb="8">
      <t>ブ</t>
    </rPh>
    <phoneticPr fontId="4"/>
  </si>
  <si>
    <t>項　目</t>
    <rPh sb="0" eb="1">
      <t>コウ</t>
    </rPh>
    <rPh sb="2" eb="3">
      <t>メ</t>
    </rPh>
    <phoneticPr fontId="4"/>
  </si>
  <si>
    <t>予算額（円）</t>
    <rPh sb="0" eb="3">
      <t>ヨサンガク</t>
    </rPh>
    <rPh sb="4" eb="5">
      <t>エン</t>
    </rPh>
    <phoneticPr fontId="4"/>
  </si>
  <si>
    <t>決算額（円）</t>
    <rPh sb="0" eb="2">
      <t>ケッサン</t>
    </rPh>
    <rPh sb="2" eb="3">
      <t>ガク</t>
    </rPh>
    <rPh sb="4" eb="5">
      <t>エン</t>
    </rPh>
    <phoneticPr fontId="4"/>
  </si>
  <si>
    <t>備　考</t>
    <rPh sb="0" eb="1">
      <t>ソナエ</t>
    </rPh>
    <rPh sb="2" eb="3">
      <t>コウ</t>
    </rPh>
    <phoneticPr fontId="4"/>
  </si>
  <si>
    <t>日工組社会安全研究財団助成金（A）</t>
    <rPh sb="0" eb="1">
      <t>ヒ</t>
    </rPh>
    <rPh sb="1" eb="2">
      <t>コウ</t>
    </rPh>
    <rPh sb="2" eb="3">
      <t>クミ</t>
    </rPh>
    <rPh sb="3" eb="5">
      <t>シャカイ</t>
    </rPh>
    <rPh sb="5" eb="7">
      <t>アンゼン</t>
    </rPh>
    <rPh sb="7" eb="9">
      <t>ケンキュウ</t>
    </rPh>
    <rPh sb="9" eb="11">
      <t>ザイダン</t>
    </rPh>
    <rPh sb="11" eb="14">
      <t>ジョセイキン</t>
    </rPh>
    <phoneticPr fontId="4"/>
  </si>
  <si>
    <t>その他の資金</t>
    <rPh sb="2" eb="3">
      <t>タ</t>
    </rPh>
    <rPh sb="4" eb="6">
      <t>シキン</t>
    </rPh>
    <phoneticPr fontId="4"/>
  </si>
  <si>
    <t>団体の自己負担金</t>
    <rPh sb="0" eb="2">
      <t>ダンタイ</t>
    </rPh>
    <rPh sb="3" eb="5">
      <t>ジコ</t>
    </rPh>
    <rPh sb="5" eb="8">
      <t>フタンキン</t>
    </rPh>
    <phoneticPr fontId="4"/>
  </si>
  <si>
    <t>他団体の助成金</t>
    <rPh sb="0" eb="1">
      <t>ホカ</t>
    </rPh>
    <rPh sb="1" eb="3">
      <t>ダンタイ</t>
    </rPh>
    <rPh sb="4" eb="6">
      <t>ジョセイ</t>
    </rPh>
    <rPh sb="6" eb="7">
      <t>キン</t>
    </rPh>
    <phoneticPr fontId="4"/>
  </si>
  <si>
    <t>その他の資金の合計（B）</t>
    <rPh sb="2" eb="3">
      <t>タ</t>
    </rPh>
    <rPh sb="4" eb="6">
      <t>シキン</t>
    </rPh>
    <rPh sb="7" eb="9">
      <t>ゴウケイ</t>
    </rPh>
    <phoneticPr fontId="4"/>
  </si>
  <si>
    <t xml:space="preserve"> 収入総額（A＋B）</t>
    <rPh sb="1" eb="3">
      <t>シュウニュウ</t>
    </rPh>
    <rPh sb="3" eb="4">
      <t>ソウ</t>
    </rPh>
    <rPh sb="4" eb="5">
      <t>ガク</t>
    </rPh>
    <rPh sb="7" eb="8">
      <t>ナリキン</t>
    </rPh>
    <phoneticPr fontId="4"/>
  </si>
  <si>
    <t>（２） 支出の部</t>
    <rPh sb="4" eb="6">
      <t>シシュツ</t>
    </rPh>
    <rPh sb="7" eb="8">
      <t>ブ</t>
    </rPh>
    <phoneticPr fontId="4"/>
  </si>
  <si>
    <t>【日工組社会安全研究財団助成金：助成対象経費】</t>
    <rPh sb="1" eb="2">
      <t>ヒ</t>
    </rPh>
    <rPh sb="2" eb="3">
      <t>コウ</t>
    </rPh>
    <rPh sb="3" eb="4">
      <t>クミ</t>
    </rPh>
    <rPh sb="4" eb="6">
      <t>シャカイ</t>
    </rPh>
    <rPh sb="6" eb="8">
      <t>アンゼン</t>
    </rPh>
    <rPh sb="8" eb="10">
      <t>ケンキュウ</t>
    </rPh>
    <rPh sb="10" eb="12">
      <t>ザイダン</t>
    </rPh>
    <rPh sb="12" eb="14">
      <t>ジョセイ</t>
    </rPh>
    <rPh sb="14" eb="15">
      <t>キン</t>
    </rPh>
    <rPh sb="16" eb="18">
      <t>ジョセイ</t>
    </rPh>
    <rPh sb="18" eb="20">
      <t>タイショウ</t>
    </rPh>
    <rPh sb="20" eb="22">
      <t>ケイヒ</t>
    </rPh>
    <phoneticPr fontId="4"/>
  </si>
  <si>
    <t>経費区分（費目）</t>
    <rPh sb="0" eb="1">
      <t>キョウ</t>
    </rPh>
    <rPh sb="1" eb="2">
      <t>ヒ</t>
    </rPh>
    <rPh sb="2" eb="3">
      <t>ク</t>
    </rPh>
    <rPh sb="3" eb="4">
      <t>ブン</t>
    </rPh>
    <rPh sb="5" eb="7">
      <t>ヒモク</t>
    </rPh>
    <phoneticPr fontId="4"/>
  </si>
  <si>
    <t xml:space="preserve"> 助成対象経費合計（C）</t>
    <rPh sb="1" eb="3">
      <t>ジョセイ</t>
    </rPh>
    <rPh sb="3" eb="5">
      <t>タイショウ</t>
    </rPh>
    <rPh sb="5" eb="7">
      <t>ケイヒ</t>
    </rPh>
    <rPh sb="7" eb="9">
      <t>ゴウケイ</t>
    </rPh>
    <phoneticPr fontId="4"/>
  </si>
  <si>
    <t>【助成対象外経費】</t>
    <rPh sb="1" eb="3">
      <t>ジョセイ</t>
    </rPh>
    <rPh sb="3" eb="5">
      <t>タイショウ</t>
    </rPh>
    <rPh sb="5" eb="6">
      <t>ガイ</t>
    </rPh>
    <rPh sb="6" eb="8">
      <t>ケイヒ</t>
    </rPh>
    <phoneticPr fontId="4"/>
  </si>
  <si>
    <t xml:space="preserve"> 助成対象外経費合計（D）</t>
    <rPh sb="1" eb="3">
      <t>ジョセイ</t>
    </rPh>
    <rPh sb="3" eb="5">
      <t>タイショウ</t>
    </rPh>
    <rPh sb="5" eb="6">
      <t>ガイ</t>
    </rPh>
    <rPh sb="6" eb="8">
      <t>ケイヒ</t>
    </rPh>
    <rPh sb="8" eb="10">
      <t>ゴウケイ</t>
    </rPh>
    <phoneticPr fontId="4"/>
  </si>
  <si>
    <t>(注）（2）支出の部「助成対象経費合計（C）」は、「当財団助成金（A）」と同額になるように計上してください。</t>
    <rPh sb="1" eb="2">
      <t>チュウ</t>
    </rPh>
    <rPh sb="6" eb="8">
      <t>シシュツ</t>
    </rPh>
    <rPh sb="9" eb="10">
      <t>ブ</t>
    </rPh>
    <rPh sb="11" eb="13">
      <t>ジョセイ</t>
    </rPh>
    <rPh sb="13" eb="15">
      <t>タイショウ</t>
    </rPh>
    <rPh sb="15" eb="17">
      <t>ケイヒ</t>
    </rPh>
    <rPh sb="17" eb="19">
      <t>ゴウケイ</t>
    </rPh>
    <rPh sb="26" eb="27">
      <t>トウ</t>
    </rPh>
    <rPh sb="27" eb="29">
      <t>ザイダン</t>
    </rPh>
    <rPh sb="29" eb="31">
      <t>ジョセイ</t>
    </rPh>
    <rPh sb="31" eb="32">
      <t>キン</t>
    </rPh>
    <rPh sb="37" eb="39">
      <t>ドウガク</t>
    </rPh>
    <rPh sb="45" eb="47">
      <t>ケイジョウ</t>
    </rPh>
    <phoneticPr fontId="4"/>
  </si>
  <si>
    <t>（次ページ「助成対象経費区分内訳」に続く）</t>
    <rPh sb="1" eb="2">
      <t>ツギ</t>
    </rPh>
    <rPh sb="6" eb="8">
      <t>ジョセイ</t>
    </rPh>
    <rPh sb="8" eb="10">
      <t>タイショウ</t>
    </rPh>
    <rPh sb="10" eb="12">
      <t>ケイヒ</t>
    </rPh>
    <rPh sb="12" eb="14">
      <t>クブン</t>
    </rPh>
    <rPh sb="14" eb="16">
      <t>ウチワケ</t>
    </rPh>
    <rPh sb="18" eb="19">
      <t>ツヅ</t>
    </rPh>
    <phoneticPr fontId="4"/>
  </si>
  <si>
    <t>2　助成対象経費区分内訳 　</t>
    <rPh sb="2" eb="4">
      <t>ジョセイ</t>
    </rPh>
    <rPh sb="4" eb="6">
      <t>タイショウ</t>
    </rPh>
    <rPh sb="6" eb="8">
      <t>ケイヒ</t>
    </rPh>
    <rPh sb="8" eb="10">
      <t>クブン</t>
    </rPh>
    <rPh sb="10" eb="12">
      <t>ウチワケ</t>
    </rPh>
    <phoneticPr fontId="4"/>
  </si>
  <si>
    <t xml:space="preserve">（1）-1　旅費 （航空機、電車、バス、タクシー） </t>
    <rPh sb="6" eb="8">
      <t>リョヒ</t>
    </rPh>
    <rPh sb="10" eb="13">
      <t>コウクウキ</t>
    </rPh>
    <rPh sb="14" eb="16">
      <t>デンシャ</t>
    </rPh>
    <phoneticPr fontId="4"/>
  </si>
  <si>
    <t>支払日</t>
    <rPh sb="0" eb="2">
      <t>シハラ</t>
    </rPh>
    <rPh sb="2" eb="3">
      <t>ヒ</t>
    </rPh>
    <phoneticPr fontId="4"/>
  </si>
  <si>
    <t>使用目的</t>
    <rPh sb="0" eb="2">
      <t>シヨウ</t>
    </rPh>
    <rPh sb="2" eb="4">
      <t>モクテキ</t>
    </rPh>
    <phoneticPr fontId="4"/>
  </si>
  <si>
    <t>期間</t>
    <rPh sb="0" eb="2">
      <t>キカン</t>
    </rPh>
    <phoneticPr fontId="4"/>
  </si>
  <si>
    <t>交通手段</t>
    <rPh sb="0" eb="2">
      <t>コウツウ</t>
    </rPh>
    <rPh sb="2" eb="4">
      <t>シュダン</t>
    </rPh>
    <phoneticPr fontId="4"/>
  </si>
  <si>
    <t>経路</t>
    <rPh sb="0" eb="2">
      <t>ケイロ</t>
    </rPh>
    <phoneticPr fontId="4"/>
  </si>
  <si>
    <t>金額</t>
    <rPh sb="0" eb="2">
      <t>キンガク</t>
    </rPh>
    <phoneticPr fontId="4"/>
  </si>
  <si>
    <t>備考</t>
    <rPh sb="0" eb="2">
      <t>ビコウ</t>
    </rPh>
    <phoneticPr fontId="4"/>
  </si>
  <si>
    <t>計</t>
    <rPh sb="0" eb="1">
      <t>ケイ</t>
    </rPh>
    <phoneticPr fontId="4"/>
  </si>
  <si>
    <t>（1）-2　旅費 （車両の燃料代）</t>
    <rPh sb="6" eb="8">
      <t>リョヒ</t>
    </rPh>
    <rPh sb="10" eb="12">
      <t>シャリョウ</t>
    </rPh>
    <rPh sb="13" eb="15">
      <t>ネンリョウ</t>
    </rPh>
    <rPh sb="15" eb="16">
      <t>ダイ</t>
    </rPh>
    <phoneticPr fontId="4"/>
  </si>
  <si>
    <t>　　当財団が指定するガソリン代計算表を使用してください。</t>
    <rPh sb="2" eb="3">
      <t>トウ</t>
    </rPh>
    <rPh sb="3" eb="5">
      <t>ザイダン</t>
    </rPh>
    <rPh sb="6" eb="8">
      <t>シテイ</t>
    </rPh>
    <rPh sb="14" eb="15">
      <t>ダイ</t>
    </rPh>
    <rPh sb="15" eb="17">
      <t>ケイサン</t>
    </rPh>
    <rPh sb="17" eb="18">
      <t>ヒョウ</t>
    </rPh>
    <rPh sb="19" eb="21">
      <t>シヨウ</t>
    </rPh>
    <phoneticPr fontId="4"/>
  </si>
  <si>
    <t>（2）　諸謝金</t>
    <rPh sb="4" eb="5">
      <t>ショ</t>
    </rPh>
    <rPh sb="5" eb="7">
      <t>シャキン</t>
    </rPh>
    <phoneticPr fontId="4"/>
  </si>
  <si>
    <t>支払日</t>
    <rPh sb="0" eb="2">
      <t>シハライ</t>
    </rPh>
    <rPh sb="2" eb="3">
      <t>ヒ</t>
    </rPh>
    <phoneticPr fontId="4"/>
  </si>
  <si>
    <t>使途</t>
    <rPh sb="0" eb="2">
      <t>シト</t>
    </rPh>
    <phoneticPr fontId="4"/>
  </si>
  <si>
    <t>対象期間</t>
    <rPh sb="0" eb="2">
      <t>タイショウ</t>
    </rPh>
    <rPh sb="2" eb="4">
      <t>キカン</t>
    </rPh>
    <phoneticPr fontId="4"/>
  </si>
  <si>
    <t>時間</t>
    <rPh sb="0" eb="2">
      <t>ジカン</t>
    </rPh>
    <phoneticPr fontId="4"/>
  </si>
  <si>
    <t>（3）　原稿料</t>
    <rPh sb="4" eb="6">
      <t>ゲンコウ</t>
    </rPh>
    <rPh sb="6" eb="7">
      <t>リョウ</t>
    </rPh>
    <phoneticPr fontId="4"/>
  </si>
  <si>
    <t>原稿内容</t>
    <rPh sb="0" eb="2">
      <t>ゲンコウ</t>
    </rPh>
    <rPh sb="2" eb="4">
      <t>ナイヨウ</t>
    </rPh>
    <phoneticPr fontId="4"/>
  </si>
  <si>
    <t>（4）　借料</t>
    <rPh sb="4" eb="5">
      <t>カ</t>
    </rPh>
    <rPh sb="5" eb="6">
      <t>リョウ</t>
    </rPh>
    <phoneticPr fontId="4"/>
  </si>
  <si>
    <t>借用物品</t>
    <rPh sb="0" eb="2">
      <t>シャクヨウ</t>
    </rPh>
    <rPh sb="2" eb="4">
      <t>ブッピン</t>
    </rPh>
    <phoneticPr fontId="4"/>
  </si>
  <si>
    <t>利用日</t>
    <rPh sb="0" eb="2">
      <t>リヨウ</t>
    </rPh>
    <rPh sb="2" eb="3">
      <t>ヒ</t>
    </rPh>
    <phoneticPr fontId="4"/>
  </si>
  <si>
    <t>利用時間</t>
    <rPh sb="0" eb="2">
      <t>リヨウ</t>
    </rPh>
    <rPh sb="2" eb="4">
      <t>ジカン</t>
    </rPh>
    <phoneticPr fontId="4"/>
  </si>
  <si>
    <t>単価</t>
    <rPh sb="0" eb="2">
      <t>タンカ</t>
    </rPh>
    <phoneticPr fontId="4"/>
  </si>
  <si>
    <t>（5）　物品購入費</t>
    <rPh sb="4" eb="6">
      <t>ブッピン</t>
    </rPh>
    <rPh sb="6" eb="9">
      <t>コウニュウヒ</t>
    </rPh>
    <phoneticPr fontId="4"/>
  </si>
  <si>
    <t>品名</t>
    <rPh sb="0" eb="2">
      <t>ヒンメイ</t>
    </rPh>
    <phoneticPr fontId="4"/>
  </si>
  <si>
    <t>数量</t>
    <rPh sb="0" eb="2">
      <t>スウリョウ</t>
    </rPh>
    <phoneticPr fontId="4"/>
  </si>
  <si>
    <t>（6）　消耗品費</t>
    <rPh sb="4" eb="6">
      <t>ショウモウ</t>
    </rPh>
    <rPh sb="6" eb="7">
      <t>ヒン</t>
    </rPh>
    <rPh sb="7" eb="8">
      <t>ヒ</t>
    </rPh>
    <phoneticPr fontId="4"/>
  </si>
  <si>
    <t>（7）　通信運搬費</t>
    <rPh sb="4" eb="6">
      <t>ツウシン</t>
    </rPh>
    <rPh sb="6" eb="8">
      <t>ウンパン</t>
    </rPh>
    <rPh sb="8" eb="9">
      <t>ヒ</t>
    </rPh>
    <phoneticPr fontId="4"/>
  </si>
  <si>
    <t>（8）　保険料</t>
    <rPh sb="4" eb="7">
      <t>ホケンリョウ</t>
    </rPh>
    <phoneticPr fontId="4"/>
  </si>
  <si>
    <t>人数</t>
    <rPh sb="0" eb="2">
      <t>ニンズウ</t>
    </rPh>
    <phoneticPr fontId="4"/>
  </si>
  <si>
    <t>（9）　会議費</t>
    <rPh sb="4" eb="7">
      <t>カイギヒ</t>
    </rPh>
    <phoneticPr fontId="4"/>
  </si>
  <si>
    <t>会議名称</t>
    <rPh sb="0" eb="2">
      <t>カイギ</t>
    </rPh>
    <rPh sb="2" eb="4">
      <t>メイショウ</t>
    </rPh>
    <phoneticPr fontId="4"/>
  </si>
  <si>
    <t>開催日</t>
    <rPh sb="0" eb="2">
      <t>カイサイ</t>
    </rPh>
    <rPh sb="2" eb="3">
      <t>ヒ</t>
    </rPh>
    <phoneticPr fontId="4"/>
  </si>
  <si>
    <t>（10） 印刷費</t>
    <rPh sb="5" eb="7">
      <t>インサツ</t>
    </rPh>
    <rPh sb="7" eb="8">
      <t>ヒ</t>
    </rPh>
    <phoneticPr fontId="4"/>
  </si>
  <si>
    <t>支払先</t>
    <rPh sb="0" eb="2">
      <t>シハラ</t>
    </rPh>
    <rPh sb="2" eb="3">
      <t>サキ</t>
    </rPh>
    <phoneticPr fontId="4"/>
  </si>
  <si>
    <t>（11） 映像制作費</t>
    <rPh sb="5" eb="7">
      <t>エイゾウ</t>
    </rPh>
    <rPh sb="7" eb="9">
      <t>セイサク</t>
    </rPh>
    <rPh sb="9" eb="10">
      <t>ヒ</t>
    </rPh>
    <phoneticPr fontId="4"/>
  </si>
  <si>
    <t>（12）避難所・一時滞在施設等 経費　（条件に該当する団体のみ適用）</t>
    <rPh sb="4" eb="7">
      <t>ヒナンジョ</t>
    </rPh>
    <rPh sb="8" eb="10">
      <t>イチジ</t>
    </rPh>
    <rPh sb="10" eb="12">
      <t>タイザイ</t>
    </rPh>
    <rPh sb="12" eb="14">
      <t>シセツ</t>
    </rPh>
    <rPh sb="14" eb="15">
      <t>トウ</t>
    </rPh>
    <rPh sb="16" eb="18">
      <t>ケイヒ</t>
    </rPh>
    <rPh sb="20" eb="22">
      <t>ジョウケン</t>
    </rPh>
    <rPh sb="23" eb="25">
      <t>ガイトウ</t>
    </rPh>
    <rPh sb="27" eb="29">
      <t>ダンタイ</t>
    </rPh>
    <rPh sb="31" eb="33">
      <t>テキヨウ</t>
    </rPh>
    <phoneticPr fontId="4"/>
  </si>
  <si>
    <t>支払先</t>
    <rPh sb="0" eb="2">
      <t>シハライ</t>
    </rPh>
    <rPh sb="2" eb="3">
      <t>サキ</t>
    </rPh>
    <phoneticPr fontId="4"/>
  </si>
  <si>
    <t>（13）　管理費 （条件に該当する団体のみ適用）</t>
    <rPh sb="5" eb="7">
      <t>カンリ</t>
    </rPh>
    <rPh sb="7" eb="8">
      <t>ヒ</t>
    </rPh>
    <rPh sb="10" eb="12">
      <t>ジョウケン</t>
    </rPh>
    <rPh sb="13" eb="15">
      <t>ガイトウ</t>
    </rPh>
    <rPh sb="17" eb="19">
      <t>ダンタイ</t>
    </rPh>
    <rPh sb="21" eb="23">
      <t>テキヨウ</t>
    </rPh>
    <phoneticPr fontId="4"/>
  </si>
  <si>
    <t>ガソリン代計算表</t>
    <rPh sb="4" eb="5">
      <t>ダイ</t>
    </rPh>
    <rPh sb="5" eb="7">
      <t>ケイサン</t>
    </rPh>
    <rPh sb="7" eb="8">
      <t>ヒョウ</t>
    </rPh>
    <phoneticPr fontId="4"/>
  </si>
  <si>
    <t>◆燃費：15km/L</t>
    <rPh sb="1" eb="3">
      <t>ネンピ</t>
    </rPh>
    <phoneticPr fontId="4"/>
  </si>
  <si>
    <t>◆ガソリン価格：150円/L</t>
    <phoneticPr fontId="4"/>
  </si>
  <si>
    <t>移動日
（年月日）</t>
    <rPh sb="0" eb="3">
      <t>イドウビ</t>
    </rPh>
    <rPh sb="5" eb="8">
      <t>ネンガッピ</t>
    </rPh>
    <phoneticPr fontId="4"/>
  </si>
  <si>
    <t>目的</t>
    <rPh sb="0" eb="2">
      <t>モクテキ</t>
    </rPh>
    <phoneticPr fontId="4"/>
  </si>
  <si>
    <t>移動者氏名</t>
    <rPh sb="0" eb="2">
      <t>イドウ</t>
    </rPh>
    <rPh sb="2" eb="3">
      <t>シャ</t>
    </rPh>
    <rPh sb="3" eb="5">
      <t>シメイ</t>
    </rPh>
    <phoneticPr fontId="4"/>
  </si>
  <si>
    <t>出発地</t>
    <rPh sb="0" eb="3">
      <t>シュッパツチ</t>
    </rPh>
    <phoneticPr fontId="4"/>
  </si>
  <si>
    <t>経由地</t>
    <rPh sb="0" eb="3">
      <t>ケイユチ</t>
    </rPh>
    <phoneticPr fontId="4"/>
  </si>
  <si>
    <t>目的地</t>
    <rPh sb="0" eb="3">
      <t>モクテキチ</t>
    </rPh>
    <phoneticPr fontId="4"/>
  </si>
  <si>
    <t>出発地から目的地
までの走行距離
（km）</t>
    <rPh sb="0" eb="3">
      <t>シュッパツチ</t>
    </rPh>
    <rPh sb="5" eb="8">
      <t>モクテキチ</t>
    </rPh>
    <rPh sb="12" eb="14">
      <t>ソウコウ</t>
    </rPh>
    <rPh sb="14" eb="16">
      <t>キョリ</t>
    </rPh>
    <phoneticPr fontId="4"/>
  </si>
  <si>
    <t>走行距離　合計　（Ａ）</t>
    <rPh sb="0" eb="2">
      <t>ソウコウ</t>
    </rPh>
    <rPh sb="2" eb="4">
      <t>キョリ</t>
    </rPh>
    <rPh sb="5" eb="7">
      <t>ゴウケイ</t>
    </rPh>
    <phoneticPr fontId="4"/>
  </si>
  <si>
    <r>
      <rPr>
        <b/>
        <sz val="14"/>
        <color indexed="8"/>
        <rFont val="ＭＳ Ｐゴシック"/>
        <family val="3"/>
        <charset val="128"/>
      </rPr>
      <t>ガソリン代　合計　</t>
    </r>
    <r>
      <rPr>
        <b/>
        <sz val="12"/>
        <color indexed="8"/>
        <rFont val="ＭＳ Ｐゴシック"/>
        <family val="3"/>
        <charset val="128"/>
      </rPr>
      <t xml:space="preserve">　
</t>
    </r>
    <r>
      <rPr>
        <sz val="11"/>
        <color theme="1"/>
        <rFont val="游ゴシック"/>
        <family val="3"/>
        <charset val="128"/>
        <scheme val="minor"/>
      </rPr>
      <t>走行距離÷燃費×ガソリン価格　：　（A）÷15×150</t>
    </r>
    <rPh sb="4" eb="5">
      <t>ダイ</t>
    </rPh>
    <rPh sb="6" eb="8">
      <t>ゴウケイ</t>
    </rPh>
    <rPh sb="11" eb="13">
      <t>ソウコウ</t>
    </rPh>
    <rPh sb="13" eb="15">
      <t>キョリ</t>
    </rPh>
    <rPh sb="16" eb="18">
      <t>ネンピ</t>
    </rPh>
    <rPh sb="23" eb="25">
      <t>カカク</t>
    </rPh>
    <phoneticPr fontId="4"/>
  </si>
  <si>
    <t>※　行が足りない場合は、「走行距離　合計（Ａ）」より上段に行を挿入してください。</t>
    <rPh sb="2" eb="3">
      <t>ギョウ</t>
    </rPh>
    <rPh sb="4" eb="5">
      <t>タ</t>
    </rPh>
    <rPh sb="8" eb="10">
      <t>バアイ</t>
    </rPh>
    <rPh sb="13" eb="15">
      <t>ソウコウ</t>
    </rPh>
    <rPh sb="15" eb="17">
      <t>キョリ</t>
    </rPh>
    <rPh sb="18" eb="20">
      <t>ゴウケイ</t>
    </rPh>
    <rPh sb="26" eb="28">
      <t>ジョウダン</t>
    </rPh>
    <rPh sb="29" eb="30">
      <t>ギョウ</t>
    </rPh>
    <rPh sb="31" eb="33">
      <t>ソウニュウ</t>
    </rPh>
    <phoneticPr fontId="4"/>
  </si>
  <si>
    <t>事業種別</t>
  </si>
  <si>
    <t>団体名</t>
    <rPh sb="0" eb="2">
      <t>ダンタイ</t>
    </rPh>
    <rPh sb="2" eb="3">
      <t>メイ</t>
    </rPh>
    <phoneticPr fontId="4"/>
  </si>
  <si>
    <t>事業名</t>
    <rPh sb="2" eb="3">
      <t>メイ</t>
    </rPh>
    <phoneticPr fontId="4"/>
  </si>
  <si>
    <t>助成対象事業の
実施期間</t>
    <phoneticPr fontId="4"/>
  </si>
  <si>
    <t>記入日</t>
    <rPh sb="0" eb="3">
      <t>キニュウヒ</t>
    </rPh>
    <phoneticPr fontId="4"/>
  </si>
  <si>
    <t>20　　年　　月　　日</t>
    <rPh sb="4" eb="5">
      <t>ネン</t>
    </rPh>
    <rPh sb="7" eb="8">
      <t>ガツ</t>
    </rPh>
    <rPh sb="10" eb="11">
      <t>ヒ</t>
    </rPh>
    <phoneticPr fontId="4"/>
  </si>
  <si>
    <t>2025　年　　月　　日</t>
    <rPh sb="5" eb="6">
      <t>ネン</t>
    </rPh>
    <rPh sb="8" eb="9">
      <t>ガツ</t>
    </rPh>
    <rPh sb="11" eb="12">
      <t>ヒ</t>
    </rPh>
    <phoneticPr fontId="4"/>
  </si>
  <si>
    <t>申請日</t>
    <rPh sb="0" eb="3">
      <t>シンセイヒ</t>
    </rPh>
    <phoneticPr fontId="4"/>
  </si>
  <si>
    <t>返金あり（　　　　　　　　　　　　　円）</t>
    <phoneticPr fontId="2"/>
  </si>
  <si>
    <t>返金なし</t>
    <phoneticPr fontId="2"/>
  </si>
  <si>
    <t>助成金受領額ー助成金支出額</t>
    <rPh sb="7" eb="10">
      <t>ジョセイキン</t>
    </rPh>
    <rPh sb="10" eb="12">
      <t>シシュツ</t>
    </rPh>
    <phoneticPr fontId="2"/>
  </si>
  <si>
    <t>　　　注）上記の報告書は、助成対象団体が作成した報告書です。（公財）日工組社会安全研究財団では、
記載された事業の内容等に関するお問合せには対応できませんのでご了承ください。</t>
    <phoneticPr fontId="2"/>
  </si>
  <si>
    <t>　広域安全事業　・　県域安全事業　（※不要な方を消してください）</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</si>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</sst>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7">
    <font>
      <sz val="11"/>
      <color theme="1"/>
      <name val="游ゴシック"/>
      <family val="3"/>
      <charset val="128"/>
      <scheme val="minor"/>
    </font>
    <font>
      <sz val="11"/>
      <name val="HGPｺﾞｼｯｸM"/>
      <family val="3"/>
      <charset val="128"/>
    </font>
    <font>
      <sz val="6"/>
      <name val="游ゴシック"/>
      <family val="3"/>
      <charset val="128"/>
      <scheme val="minor"/>
    </font>
    <font>
      <sz val="10"/>
      <name val="游明朝 Light"/>
      <family val="1"/>
      <charset val="128"/>
    </font>
    <font>
      <sz val="6"/>
      <name val="ＭＳ Ｐゴシック"/>
      <family val="3"/>
      <charset val="128"/>
    </font>
    <font>
      <sz val="10"/>
      <name val="游ゴシック"/>
      <family val="3"/>
      <charset val="128"/>
      <scheme val="minor"/>
    </font>
    <font>
      <sz val="14"/>
      <name val="游ゴシック Light"/>
      <family val="3"/>
      <charset val="128"/>
      <scheme val="major"/>
    </font>
    <font>
      <sz val="11"/>
      <name val="游明朝 Light"/>
      <family val="1"/>
      <charset val="128"/>
    </font>
    <font>
      <b/>
      <sz val="14"/>
      <name val="游明朝 Demibold"/>
      <family val="1"/>
      <charset val="128"/>
    </font>
    <font>
      <sz val="11"/>
      <name val="游ゴシック Light"/>
      <family val="3"/>
      <charset val="128"/>
    </font>
    <font>
      <sz val="12"/>
      <name val="游ゴシック"/>
      <family val="3"/>
      <charset val="128"/>
    </font>
    <font>
      <sz val="8"/>
      <name val="游明朝 Light"/>
      <family val="1"/>
      <charset val="128"/>
    </font>
    <font>
      <sz val="8"/>
      <name val="ＭＳ Ｐゴシック"/>
      <family val="3"/>
      <charset val="128"/>
    </font>
    <font>
      <sz val="11"/>
      <name val="ＭＳ Ｐゴシック"/>
      <family val="3"/>
      <charset val="128"/>
    </font>
    <font>
      <sz val="11"/>
      <name val="游ゴシック"/>
      <family val="3"/>
      <charset val="128"/>
    </font>
    <font>
      <sz val="12"/>
      <name val="游明朝 Demibold"/>
      <family val="1"/>
      <charset val="128"/>
    </font>
    <font>
      <sz val="12"/>
      <name val="游明朝 Light"/>
      <family val="1"/>
      <charset val="128"/>
    </font>
    <font>
      <b/>
      <sz val="12"/>
      <name val="游明朝 Light"/>
      <family val="1"/>
      <charset val="128"/>
    </font>
    <font>
      <sz val="9"/>
      <color theme="1"/>
      <name val="游明朝 Light"/>
      <family val="1"/>
      <charset val="128"/>
    </font>
    <font>
      <sz val="9"/>
      <name val="游明朝 Light"/>
      <family val="1"/>
      <charset val="128"/>
    </font>
    <font>
      <sz val="11"/>
      <color theme="1"/>
      <name val="游ゴシック"/>
      <family val="3"/>
      <charset val="128"/>
      <scheme val="minor"/>
    </font>
    <font>
      <sz val="11"/>
      <name val="游ゴシック"/>
      <family val="3"/>
      <charset val="128"/>
      <scheme val="minor"/>
    </font>
    <font>
      <sz val="9"/>
      <name val="游ゴシック"/>
      <family val="3"/>
      <charset val="128"/>
      <scheme val="minor"/>
    </font>
    <font>
      <sz val="12"/>
      <name val="游ゴシック"/>
      <family val="3"/>
      <charset val="128"/>
      <scheme val="minor"/>
    </font>
    <font>
      <sz val="11"/>
      <name val="ＭＳ Ｐ明朝"/>
      <family val="1"/>
      <charset val="128"/>
    </font>
    <font>
      <sz val="10"/>
      <name val="HGPｺﾞｼｯｸM"/>
      <family val="3"/>
      <charset val="128"/>
    </font>
    <font>
      <sz val="11.5"/>
      <name val="HGPｺﾞｼｯｸM"/>
      <family val="3"/>
      <charset val="128"/>
    </font>
    <font>
      <sz val="11.5"/>
      <name val="游ゴシック"/>
      <family val="3"/>
      <charset val="128"/>
      <scheme val="minor"/>
    </font>
    <font>
      <u/>
      <sz val="11"/>
      <name val="HGPｺﾞｼｯｸM"/>
      <family val="3"/>
      <charset val="128"/>
    </font>
    <font>
      <sz val="9"/>
      <name val="HGPｺﾞｼｯｸM"/>
      <family val="3"/>
      <charset val="128"/>
    </font>
    <font>
      <sz val="11"/>
      <color rgb="FFFF0000"/>
      <name val="HGPｺﾞｼｯｸM"/>
      <family val="3"/>
      <charset val="128"/>
    </font>
    <font>
      <sz val="11"/>
      <color theme="1"/>
      <name val="HGPｺﾞｼｯｸM"/>
      <family val="3"/>
      <charset val="128"/>
    </font>
    <font>
      <sz val="9"/>
      <color indexed="81"/>
      <name val="ＭＳ Ｐゴシック"/>
      <family val="3"/>
      <charset val="128"/>
    </font>
    <font>
      <sz val="11"/>
      <color rgb="FFFF0000"/>
      <name val="游ゴシック"/>
      <family val="3"/>
      <charset val="128"/>
      <scheme val="minor"/>
    </font>
    <font>
      <b/>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4"/>
      <color indexed="8"/>
      <name val="ＭＳ Ｐゴシック"/>
      <family val="3"/>
      <charset val="128"/>
    </font>
    <font>
      <b/>
      <sz val="12"/>
      <color indexed="8"/>
      <name val="ＭＳ Ｐゴシック"/>
      <family val="3"/>
      <charset val="128"/>
    </font>
    <font>
      <b/>
      <sz val="12"/>
      <color theme="1"/>
      <name val="游ゴシック"/>
      <family val="3"/>
      <charset val="128"/>
      <scheme val="minor"/>
    </font>
    <font>
      <sz val="14"/>
      <name val="ＭＳ ゴシック"/>
      <family val="3"/>
      <charset val="128"/>
    </font>
    <font>
      <sz val="11"/>
      <color theme="1"/>
      <name val="ＭＳ ゴシック"/>
      <family val="3"/>
      <charset val="128"/>
    </font>
    <font>
      <b/>
      <sz val="11"/>
      <name val="HGPｺﾞｼｯｸM"/>
      <family val="3"/>
      <charset val="128"/>
    </font>
    <font>
      <sz val="12"/>
      <name val="ＭＳ ゴシック"/>
      <family val="3"/>
      <charset val="128"/>
    </font>
    <font>
      <sz val="12"/>
      <color theme="1"/>
      <name val="ＭＳ ゴシック"/>
      <family val="3"/>
      <charset val="128"/>
    </font>
    <font>
      <sz val="12"/>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int="0.14996795556505021"/>
      </top>
      <bottom/>
      <diagonal/>
    </border>
    <border>
      <left/>
      <right/>
      <top style="thin">
        <color theme="1" tint="0.14996795556505021"/>
      </top>
      <bottom/>
      <diagonal/>
    </border>
    <border>
      <left style="hair">
        <color indexed="64"/>
      </left>
      <right/>
      <top style="thin">
        <color theme="1" tint="0.24994659260841701"/>
      </top>
      <bottom/>
      <diagonal/>
    </border>
    <border>
      <left/>
      <right/>
      <top style="thin">
        <color theme="1" tint="0.24994659260841701"/>
      </top>
      <bottom/>
      <diagonal/>
    </border>
    <border>
      <left/>
      <right style="thin">
        <color indexed="64"/>
      </right>
      <top style="thin">
        <color theme="1" tint="0.24994659260841701"/>
      </top>
      <bottom/>
      <diagonal/>
    </border>
    <border>
      <left style="thin">
        <color indexed="64"/>
      </left>
      <right/>
      <top style="thin">
        <color theme="1" tint="0.14996795556505021"/>
      </top>
      <bottom style="thin">
        <color indexed="64"/>
      </bottom>
      <diagonal/>
    </border>
    <border>
      <left/>
      <right/>
      <top style="thin">
        <color theme="1" tint="0.14996795556505021"/>
      </top>
      <bottom style="thin">
        <color indexed="64"/>
      </bottom>
      <diagonal/>
    </border>
    <border>
      <left style="hair">
        <color indexed="64"/>
      </left>
      <right/>
      <top style="thin">
        <color theme="1" tint="0.24994659260841701"/>
      </top>
      <bottom style="thin">
        <color indexed="64"/>
      </bottom>
      <diagonal/>
    </border>
    <border>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1" tint="0.24994659260841701"/>
      </left>
      <right/>
      <top style="thin">
        <color theme="1" tint="0.24994659260841701"/>
      </top>
      <bottom style="thin">
        <color indexed="64"/>
      </bottom>
      <diagonal/>
    </border>
    <border>
      <left/>
      <right style="thin">
        <color theme="1" tint="0.24994659260841701"/>
      </right>
      <top style="thin">
        <color theme="1" tint="0.24994659260841701"/>
      </top>
      <bottom style="thin">
        <color indexed="64"/>
      </bottom>
      <diagonal/>
    </border>
    <border>
      <left/>
      <right style="hair">
        <color theme="1" tint="0.24994659260841701"/>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style="thin">
        <color indexed="64"/>
      </left>
      <right/>
      <top style="thin">
        <color theme="1" tint="0.24994659260841701"/>
      </top>
      <bottom/>
      <diagonal/>
    </border>
    <border>
      <left/>
      <right style="hair">
        <color theme="1" tint="0.24994659260841701"/>
      </right>
      <top style="thin">
        <color theme="1" tint="0.24994659260841701"/>
      </top>
      <bottom/>
      <diagonal/>
    </border>
    <border>
      <left style="hair">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hair">
        <color indexed="64"/>
      </left>
      <right/>
      <top style="thin">
        <color indexed="64"/>
      </top>
      <bottom style="thin">
        <color theme="1" tint="0.24994659260841701"/>
      </bottom>
      <diagonal/>
    </border>
    <border>
      <left/>
      <right/>
      <top style="thin">
        <color indexed="64"/>
      </top>
      <bottom style="thin">
        <color theme="1" tint="0.24994659260841701"/>
      </bottom>
      <diagonal/>
    </border>
    <border>
      <left/>
      <right style="thin">
        <color indexed="64"/>
      </right>
      <top style="thin">
        <color indexed="64"/>
      </top>
      <bottom style="thin">
        <color theme="1" tint="0.24994659260841701"/>
      </bottom>
      <diagonal/>
    </border>
  </borders>
  <cellStyleXfs count="5">
    <xf numFmtId="0" fontId="0" fillId="0" borderId="0">
      <alignment vertical="center"/>
    </xf>
    <xf numFmtId="38" fontId="20" fillId="0" borderId="0" applyFont="0" applyFill="0" applyBorder="0" applyAlignment="0" applyProtection="0">
      <alignment vertical="center"/>
    </xf>
    <xf numFmtId="0" fontId="20" fillId="0" borderId="0">
      <alignment vertical="center"/>
    </xf>
    <xf numFmtId="0" fontId="13" fillId="0" borderId="0"/>
    <xf numFmtId="38" fontId="20" fillId="0" borderId="0" applyFont="0" applyFill="0" applyBorder="0" applyAlignment="0" applyProtection="0">
      <alignment vertical="center"/>
    </xf>
  </cellStyleXfs>
  <cellXfs count="215">
    <xf numFmtId="0" fontId="0" fillId="0" borderId="0" xfId="0">
      <alignment vertical="center"/>
    </xf>
    <xf numFmtId="0" fontId="1" fillId="0" borderId="0" xfId="0" applyFont="1" applyAlignment="1">
      <alignment horizontal="center"/>
    </xf>
    <xf numFmtId="0" fontId="1" fillId="0" borderId="0" xfId="0" applyFont="1" applyAlignment="1"/>
    <xf numFmtId="0" fontId="1" fillId="0" borderId="0" xfId="0" applyFont="1" applyAlignment="1">
      <alignment horizontal="center" vertical="center"/>
    </xf>
    <xf numFmtId="0" fontId="1" fillId="0" borderId="0" xfId="0" applyFont="1">
      <alignment vertical="center"/>
    </xf>
    <xf numFmtId="0" fontId="5" fillId="0" borderId="0" xfId="0" applyFont="1" applyAlignment="1">
      <alignment horizontal="left" vertical="top"/>
    </xf>
    <xf numFmtId="0" fontId="6"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xf numFmtId="20" fontId="8" fillId="0" borderId="0" xfId="0" applyNumberFormat="1" applyFont="1" applyAlignment="1">
      <alignment horizontal="center" vertical="center" wrapText="1" shrinkToFit="1"/>
    </xf>
    <xf numFmtId="0" fontId="10" fillId="0" borderId="0" xfId="0" applyFont="1" applyAlignment="1" applyProtection="1">
      <alignment horizontal="center" vertical="center"/>
      <protection locked="0"/>
    </xf>
    <xf numFmtId="0" fontId="14" fillId="0" borderId="0" xfId="0" applyFont="1" applyAlignment="1" applyProtection="1">
      <alignment vertical="top" wrapText="1"/>
      <protection locked="0"/>
    </xf>
    <xf numFmtId="0" fontId="7" fillId="0" borderId="0" xfId="0" applyFont="1" applyAlignment="1" applyProtection="1">
      <alignment horizontal="center" vertical="center" wrapText="1"/>
      <protection locked="0"/>
    </xf>
    <xf numFmtId="0" fontId="15" fillId="0" borderId="0" xfId="0" applyFont="1" applyAlignment="1" applyProtection="1">
      <alignment vertical="top"/>
      <protection locked="0"/>
    </xf>
    <xf numFmtId="0" fontId="16" fillId="0" borderId="0" xfId="0" applyFont="1" applyAlignment="1" applyProtection="1">
      <alignment vertical="top"/>
      <protection locked="0"/>
    </xf>
    <xf numFmtId="0" fontId="3" fillId="0" borderId="0" xfId="0" applyFont="1" applyAlignment="1" applyProtection="1">
      <alignment vertical="top"/>
      <protection locked="0"/>
    </xf>
    <xf numFmtId="0" fontId="17" fillId="0" borderId="0" xfId="0" applyFont="1" applyAlignment="1" applyProtection="1">
      <alignment vertical="top"/>
      <protection locked="0"/>
    </xf>
    <xf numFmtId="0" fontId="3" fillId="0" borderId="0" xfId="0" applyFont="1" applyAlignment="1">
      <alignment vertical="center" wrapText="1"/>
    </xf>
    <xf numFmtId="0" fontId="0" fillId="0" borderId="0" xfId="0" applyAlignment="1">
      <alignment vertical="center" wrapText="1"/>
    </xf>
    <xf numFmtId="0" fontId="7" fillId="0" borderId="0" xfId="0" applyFont="1" applyAlignment="1"/>
    <xf numFmtId="0" fontId="19" fillId="0" borderId="0" xfId="0" applyFont="1" applyAlignment="1">
      <alignment horizontal="center" vertical="center" wrapText="1"/>
    </xf>
    <xf numFmtId="0" fontId="3" fillId="0" borderId="0" xfId="0" applyFont="1" applyAlignment="1">
      <alignment horizontal="center" vertical="center" wrapText="1"/>
    </xf>
    <xf numFmtId="0" fontId="22" fillId="0" borderId="0" xfId="2" applyFont="1" applyAlignment="1">
      <alignment horizontal="right" vertical="center"/>
    </xf>
    <xf numFmtId="0" fontId="21" fillId="0" borderId="0" xfId="2" applyFont="1">
      <alignment vertical="center"/>
    </xf>
    <xf numFmtId="0" fontId="21" fillId="0" borderId="0" xfId="2" applyFont="1" applyAlignment="1"/>
    <xf numFmtId="0" fontId="25" fillId="0" borderId="0" xfId="0" applyFont="1" applyAlignment="1">
      <alignment horizontal="right" vertical="center"/>
    </xf>
    <xf numFmtId="0" fontId="1" fillId="0" borderId="0" xfId="0" applyFont="1" applyAlignment="1">
      <alignment horizontal="right" vertical="center" shrinkToFit="1"/>
    </xf>
    <xf numFmtId="0" fontId="27" fillId="0" borderId="0" xfId="0" applyFont="1">
      <alignment vertical="center"/>
    </xf>
    <xf numFmtId="0" fontId="28"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38" fontId="1" fillId="0" borderId="19" xfId="1" applyFont="1" applyFill="1" applyBorder="1" applyAlignment="1">
      <alignment horizontal="right" vertical="center"/>
    </xf>
    <xf numFmtId="38" fontId="1" fillId="0" borderId="3" xfId="1" applyFont="1" applyFill="1" applyBorder="1" applyAlignment="1">
      <alignment horizontal="right" vertical="center"/>
    </xf>
    <xf numFmtId="0" fontId="25" fillId="0" borderId="18" xfId="0" applyFont="1" applyBorder="1" applyAlignment="1">
      <alignment horizontal="left" vertical="center" wrapText="1"/>
    </xf>
    <xf numFmtId="0" fontId="25" fillId="0" borderId="20" xfId="0" applyFont="1" applyBorder="1" applyAlignment="1">
      <alignment horizontal="left" vertical="center"/>
    </xf>
    <xf numFmtId="38" fontId="1" fillId="0" borderId="21" xfId="1" applyFont="1" applyBorder="1" applyAlignment="1">
      <alignment horizontal="right" vertical="center"/>
    </xf>
    <xf numFmtId="38" fontId="1" fillId="0" borderId="22" xfId="1" applyFont="1" applyBorder="1" applyAlignment="1">
      <alignment horizontal="right" vertical="center"/>
    </xf>
    <xf numFmtId="0" fontId="25" fillId="0" borderId="19" xfId="0" applyFont="1" applyBorder="1" applyAlignment="1">
      <alignment horizontal="left" vertical="center" wrapText="1"/>
    </xf>
    <xf numFmtId="0" fontId="25" fillId="0" borderId="24" xfId="0" applyFont="1" applyBorder="1" applyAlignment="1">
      <alignment horizontal="left" vertical="center"/>
    </xf>
    <xf numFmtId="38" fontId="1" fillId="0" borderId="25" xfId="1" applyFont="1" applyBorder="1" applyAlignment="1">
      <alignment horizontal="right" vertical="center"/>
    </xf>
    <xf numFmtId="38" fontId="1" fillId="0" borderId="26" xfId="1" applyFont="1" applyBorder="1" applyAlignment="1">
      <alignment horizontal="right" vertical="center"/>
    </xf>
    <xf numFmtId="0" fontId="25" fillId="0" borderId="25" xfId="0" applyFont="1" applyBorder="1" applyAlignment="1">
      <alignment horizontal="left" vertical="center" wrapText="1"/>
    </xf>
    <xf numFmtId="0" fontId="25" fillId="0" borderId="28" xfId="0" applyFont="1" applyBorder="1" applyAlignment="1">
      <alignment horizontal="left" vertical="center"/>
    </xf>
    <xf numFmtId="38" fontId="1" fillId="0" borderId="29" xfId="1" applyFont="1" applyBorder="1" applyAlignment="1">
      <alignment horizontal="right" vertical="center"/>
    </xf>
    <xf numFmtId="38" fontId="1" fillId="0" borderId="30" xfId="1" applyFont="1" applyBorder="1" applyAlignment="1">
      <alignment horizontal="right" vertical="center"/>
    </xf>
    <xf numFmtId="0" fontId="25" fillId="0" borderId="29" xfId="0" applyFont="1" applyBorder="1" applyAlignment="1">
      <alignment horizontal="left" vertical="center" wrapText="1"/>
    </xf>
    <xf numFmtId="38" fontId="1" fillId="0" borderId="33" xfId="1" applyFont="1" applyFill="1" applyBorder="1" applyAlignment="1">
      <alignment horizontal="right" vertical="center"/>
    </xf>
    <xf numFmtId="38" fontId="1" fillId="0" borderId="34" xfId="1" applyFont="1" applyFill="1" applyBorder="1" applyAlignment="1">
      <alignment horizontal="right" vertical="center"/>
    </xf>
    <xf numFmtId="0" fontId="25" fillId="0" borderId="33" xfId="0" applyFont="1" applyBorder="1" applyAlignment="1">
      <alignment horizontal="left" vertical="center" wrapText="1"/>
    </xf>
    <xf numFmtId="0" fontId="1" fillId="0" borderId="14" xfId="0" applyFont="1" applyBorder="1" applyAlignment="1"/>
    <xf numFmtId="0" fontId="1" fillId="0" borderId="14" xfId="0" applyFont="1" applyBorder="1" applyAlignment="1">
      <alignment horizontal="center"/>
    </xf>
    <xf numFmtId="38" fontId="1" fillId="0" borderId="35" xfId="1" applyFont="1" applyBorder="1" applyAlignment="1">
      <alignment horizontal="right" vertical="center" shrinkToFit="1"/>
    </xf>
    <xf numFmtId="0" fontId="25" fillId="0" borderId="21" xfId="0" applyFont="1" applyBorder="1" applyAlignment="1">
      <alignment horizontal="left" vertical="center" wrapText="1"/>
    </xf>
    <xf numFmtId="38" fontId="1" fillId="0" borderId="37" xfId="1" applyFont="1" applyBorder="1" applyAlignment="1">
      <alignment horizontal="right" vertical="center" shrinkToFit="1"/>
    </xf>
    <xf numFmtId="0" fontId="25" fillId="0" borderId="38" xfId="0" applyFont="1" applyBorder="1" applyAlignment="1">
      <alignment horizontal="left" vertical="center" wrapText="1"/>
    </xf>
    <xf numFmtId="38" fontId="1" fillId="0" borderId="39" xfId="1" applyFont="1" applyBorder="1" applyAlignment="1">
      <alignment horizontal="right" vertical="center" shrinkToFit="1"/>
    </xf>
    <xf numFmtId="0" fontId="1" fillId="0" borderId="40" xfId="0" applyFont="1" applyBorder="1">
      <alignment vertical="center"/>
    </xf>
    <xf numFmtId="0" fontId="1" fillId="0" borderId="41" xfId="0" applyFont="1" applyBorder="1">
      <alignment vertical="center"/>
    </xf>
    <xf numFmtId="38" fontId="1" fillId="0" borderId="42" xfId="1" applyFont="1" applyFill="1" applyBorder="1" applyAlignment="1">
      <alignment horizontal="right" vertical="center"/>
    </xf>
    <xf numFmtId="38" fontId="1" fillId="0" borderId="41" xfId="1" applyFont="1" applyFill="1" applyBorder="1" applyAlignment="1">
      <alignment horizontal="right" vertical="center"/>
    </xf>
    <xf numFmtId="0" fontId="25" fillId="0" borderId="43" xfId="0" applyFont="1" applyBorder="1" applyAlignment="1">
      <alignment horizontal="left" vertical="center" wrapText="1"/>
    </xf>
    <xf numFmtId="38" fontId="1" fillId="0" borderId="21" xfId="1" applyFont="1" applyBorder="1" applyAlignment="1">
      <alignment vertical="center"/>
    </xf>
    <xf numFmtId="38" fontId="1" fillId="0" borderId="38" xfId="1" applyFont="1" applyBorder="1" applyAlignment="1">
      <alignment vertical="center"/>
    </xf>
    <xf numFmtId="38" fontId="1" fillId="0" borderId="25" xfId="1" applyFont="1" applyBorder="1" applyAlignment="1">
      <alignment vertical="center"/>
    </xf>
    <xf numFmtId="38" fontId="25" fillId="0" borderId="43" xfId="1" applyFont="1" applyFill="1" applyBorder="1" applyAlignment="1">
      <alignment horizontal="left" vertical="center" wrapText="1"/>
    </xf>
    <xf numFmtId="0" fontId="30" fillId="0" borderId="0" xfId="0" applyFont="1" applyAlignment="1">
      <alignment horizontal="left" vertical="center" indent="1"/>
    </xf>
    <xf numFmtId="0" fontId="24" fillId="0" borderId="0" xfId="0" applyFont="1">
      <alignment vertical="center"/>
    </xf>
    <xf numFmtId="0" fontId="1" fillId="0" borderId="0" xfId="0" applyFont="1" applyAlignment="1">
      <alignment horizontal="right" vertical="center"/>
    </xf>
    <xf numFmtId="14" fontId="25" fillId="0" borderId="18" xfId="0" applyNumberFormat="1" applyFont="1" applyBorder="1" applyAlignment="1">
      <alignment horizontal="center" vertical="center" shrinkToFit="1"/>
    </xf>
    <xf numFmtId="0" fontId="25" fillId="0" borderId="18" xfId="0" applyFont="1" applyBorder="1" applyAlignment="1">
      <alignment horizontal="center" vertical="center" wrapText="1"/>
    </xf>
    <xf numFmtId="0" fontId="25" fillId="0" borderId="18" xfId="0" applyFont="1" applyBorder="1" applyAlignment="1">
      <alignment horizontal="center" vertical="center"/>
    </xf>
    <xf numFmtId="38" fontId="25" fillId="0" borderId="18" xfId="1" applyFont="1" applyBorder="1" applyAlignment="1">
      <alignment horizontal="center" vertical="center"/>
    </xf>
    <xf numFmtId="0" fontId="1" fillId="0" borderId="18" xfId="0" applyFont="1" applyBorder="1" applyAlignment="1">
      <alignment horizontal="center" vertical="top"/>
    </xf>
    <xf numFmtId="0" fontId="25" fillId="0" borderId="18" xfId="0" applyFont="1" applyBorder="1" applyAlignment="1">
      <alignment horizontal="left" vertical="center"/>
    </xf>
    <xf numFmtId="38" fontId="25" fillId="0" borderId="18" xfId="1" applyFont="1" applyBorder="1" applyAlignment="1">
      <alignment horizontal="right" vertical="center"/>
    </xf>
    <xf numFmtId="0" fontId="25" fillId="0" borderId="18" xfId="0" applyFont="1" applyBorder="1" applyAlignment="1">
      <alignment horizontal="right" vertical="center"/>
    </xf>
    <xf numFmtId="0" fontId="25" fillId="0" borderId="0" xfId="0" applyFont="1" applyAlignment="1">
      <alignment horizontal="center" vertical="center"/>
    </xf>
    <xf numFmtId="0" fontId="1" fillId="2" borderId="0" xfId="0" applyFont="1" applyFill="1">
      <alignment vertical="center"/>
    </xf>
    <xf numFmtId="0" fontId="1" fillId="2" borderId="0" xfId="0" applyFont="1" applyFill="1" applyAlignment="1">
      <alignment horizontal="center" vertical="center"/>
    </xf>
    <xf numFmtId="0" fontId="33" fillId="0" borderId="0" xfId="0" applyFont="1">
      <alignment vertical="center"/>
    </xf>
    <xf numFmtId="0" fontId="34" fillId="0" borderId="0" xfId="0" applyFont="1">
      <alignment vertical="center"/>
    </xf>
    <xf numFmtId="0" fontId="23" fillId="0" borderId="0" xfId="0" applyFont="1">
      <alignment vertical="center"/>
    </xf>
    <xf numFmtId="0" fontId="23" fillId="2" borderId="0" xfId="0" applyFont="1" applyFill="1">
      <alignment vertical="center"/>
    </xf>
    <xf numFmtId="0" fontId="0" fillId="2" borderId="0" xfId="0" applyFill="1">
      <alignment vertical="center"/>
    </xf>
    <xf numFmtId="0" fontId="0" fillId="0" borderId="18" xfId="0" applyBorder="1" applyAlignment="1">
      <alignment horizontal="center" vertical="center" wrapText="1"/>
    </xf>
    <xf numFmtId="14" fontId="0" fillId="0" borderId="18" xfId="0" applyNumberFormat="1" applyBorder="1">
      <alignment vertical="center"/>
    </xf>
    <xf numFmtId="0" fontId="0" fillId="0" borderId="18" xfId="0" applyBorder="1" applyAlignment="1">
      <alignment horizontal="left" vertical="center"/>
    </xf>
    <xf numFmtId="38" fontId="20" fillId="0" borderId="18" xfId="1" applyFont="1" applyBorder="1">
      <alignment vertical="center"/>
    </xf>
    <xf numFmtId="14" fontId="0" fillId="0" borderId="44" xfId="0" applyNumberFormat="1" applyBorder="1">
      <alignment vertical="center"/>
    </xf>
    <xf numFmtId="0" fontId="0" fillId="0" borderId="44" xfId="0" applyBorder="1" applyAlignment="1">
      <alignment horizontal="left" vertical="center"/>
    </xf>
    <xf numFmtId="38" fontId="20" fillId="0" borderId="44" xfId="1" applyFont="1" applyBorder="1">
      <alignment vertical="center"/>
    </xf>
    <xf numFmtId="38" fontId="0" fillId="0" borderId="0" xfId="0" applyNumberFormat="1">
      <alignment vertical="center"/>
    </xf>
    <xf numFmtId="38" fontId="20" fillId="0" borderId="49" xfId="1" applyFont="1" applyBorder="1" applyProtection="1">
      <alignment vertical="center"/>
      <protection hidden="1"/>
    </xf>
    <xf numFmtId="0" fontId="36" fillId="0" borderId="0" xfId="0" applyFont="1">
      <alignment vertical="center"/>
    </xf>
    <xf numFmtId="38" fontId="39" fillId="0" borderId="18" xfId="1" applyFont="1" applyBorder="1" applyProtection="1">
      <alignment vertical="center"/>
      <protection hidden="1"/>
    </xf>
    <xf numFmtId="0" fontId="40" fillId="0" borderId="0" xfId="2" applyFont="1" applyAlignment="1">
      <alignment horizontal="center" vertical="center"/>
    </xf>
    <xf numFmtId="0" fontId="41" fillId="0" borderId="0" xfId="0" applyFont="1" applyAlignment="1">
      <alignment horizontal="center" vertical="center"/>
    </xf>
    <xf numFmtId="176" fontId="18" fillId="0" borderId="0" xfId="0" applyNumberFormat="1" applyFont="1" applyAlignment="1" applyProtection="1">
      <alignment horizontal="right" vertical="center" wrapText="1"/>
      <protection locked="0"/>
      <extLst>
        <ext xmlns:xfpb="http://schemas.microsoft.com/office/spreadsheetml/2022/featurepropertybag" uri="{C7286773-470A-42A8-94C5-96B5CB345126}">
          <xfpb:xfComplement i="0"/>
        </ext>
      </extLst>
    </xf>
    <xf numFmtId="0" fontId="3" fillId="0" borderId="0" xfId="0" applyFont="1" applyAlignment="1">
      <alignment vertical="center" wrapText="1" shrinkToFit="1"/>
    </xf>
    <xf numFmtId="0" fontId="3" fillId="0" borderId="0" xfId="0" applyFont="1" applyAlignment="1">
      <alignment horizontal="left" vertical="center" wrapText="1" shrinkToFit="1"/>
    </xf>
    <xf numFmtId="0" fontId="9" fillId="0" borderId="0" xfId="0" applyFont="1" applyAlignment="1">
      <alignment horizontal="center" vertical="center"/>
    </xf>
    <xf numFmtId="0" fontId="10" fillId="0" borderId="0" xfId="0" applyFont="1" applyAlignment="1">
      <alignment horizontal="center" vertical="center"/>
    </xf>
    <xf numFmtId="176" fontId="31" fillId="0" borderId="0" xfId="0" applyNumberFormat="1" applyFont="1" applyAlignment="1" applyProtection="1">
      <alignment horizontal="right" vertical="center"/>
      <protection locked="0"/>
    </xf>
    <xf numFmtId="0" fontId="42" fillId="0" borderId="0" xfId="0" applyFont="1">
      <alignment vertical="center"/>
    </xf>
    <xf numFmtId="0" fontId="42" fillId="0" borderId="0" xfId="0" applyFont="1"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horizontal="center" vertical="center" wrapText="1" shrinkToFit="1"/>
    </xf>
    <xf numFmtId="0" fontId="0" fillId="0" borderId="0" xfId="0" applyAlignment="1">
      <alignment horizontal="center" vertical="center"/>
    </xf>
    <xf numFmtId="0" fontId="0" fillId="0" borderId="0" xfId="0" applyAlignment="1">
      <alignment vertical="top" wrapText="1"/>
    </xf>
    <xf numFmtId="0" fontId="41" fillId="0" borderId="0" xfId="0" applyFont="1">
      <alignment vertical="center"/>
    </xf>
    <xf numFmtId="0" fontId="0" fillId="0" borderId="0" xfId="0" applyAlignment="1">
      <alignment vertical="top"/>
    </xf>
    <xf numFmtId="0" fontId="22" fillId="0" borderId="0" xfId="2" applyFont="1" applyAlignment="1">
      <alignment vertical="center" wrapText="1"/>
    </xf>
    <xf numFmtId="0" fontId="43" fillId="0" borderId="50" xfId="2" applyFont="1" applyBorder="1" applyAlignment="1">
      <alignment horizontal="center" vertical="center"/>
    </xf>
    <xf numFmtId="0" fontId="43" fillId="0" borderId="53" xfId="2" applyFont="1" applyBorder="1" applyAlignment="1">
      <alignment horizontal="center" vertical="center"/>
    </xf>
    <xf numFmtId="0" fontId="43" fillId="0" borderId="56" xfId="2" applyFont="1" applyBorder="1" applyAlignment="1">
      <alignment horizontal="center" vertical="center"/>
    </xf>
    <xf numFmtId="38" fontId="1" fillId="0" borderId="39" xfId="1" applyFont="1" applyBorder="1" applyAlignment="1">
      <alignment horizontal="right" vertical="center" wrapText="1" shrinkToFit="1"/>
    </xf>
    <xf numFmtId="0" fontId="1" fillId="0" borderId="18" xfId="0" applyFont="1" applyBorder="1" applyAlignment="1">
      <alignment horizontal="center" vertical="center" wrapText="1"/>
    </xf>
    <xf numFmtId="0" fontId="0" fillId="0" borderId="18" xfId="0" applyBorder="1" applyAlignment="1">
      <alignment horizontal="left" vertical="center" wrapText="1"/>
    </xf>
    <xf numFmtId="38" fontId="1" fillId="0" borderId="37" xfId="1" applyFont="1" applyBorder="1" applyAlignment="1">
      <alignment horizontal="right" vertical="center" wrapText="1" shrinkToFit="1"/>
    </xf>
    <xf numFmtId="38" fontId="1" fillId="0" borderId="42" xfId="1" applyFont="1" applyFill="1" applyBorder="1" applyAlignment="1">
      <alignment horizontal="right" vertical="center" wrapText="1"/>
    </xf>
    <xf numFmtId="0" fontId="10" fillId="0" borderId="63" xfId="0" applyFont="1" applyBorder="1" applyAlignment="1">
      <alignment horizontal="center" vertical="center"/>
    </xf>
    <xf numFmtId="0" fontId="0" fillId="0" borderId="64" xfId="0" applyBorder="1" applyAlignment="1">
      <alignment horizontal="center" vertical="center"/>
    </xf>
    <xf numFmtId="0" fontId="10" fillId="0" borderId="65" xfId="0" applyFont="1" applyBorder="1" applyAlignment="1">
      <alignment horizontal="center" vertical="center"/>
    </xf>
    <xf numFmtId="0" fontId="0" fillId="0" borderId="66" xfId="0" applyBorder="1" applyAlignment="1">
      <alignment horizontal="center" vertical="center"/>
    </xf>
    <xf numFmtId="0" fontId="3" fillId="0" borderId="0" xfId="0" applyFont="1" applyAlignment="1">
      <alignment horizontal="left" vertical="center" wrapText="1" shrinkToFit="1"/>
    </xf>
    <xf numFmtId="0" fontId="10" fillId="0" borderId="59" xfId="0" applyFont="1" applyBorder="1" applyAlignment="1">
      <alignment horizontal="center" vertical="center"/>
    </xf>
    <xf numFmtId="0" fontId="0" fillId="0" borderId="60" xfId="0" applyBorder="1" applyAlignment="1">
      <alignment horizontal="center" vertical="center"/>
    </xf>
    <xf numFmtId="0" fontId="10" fillId="0" borderId="62" xfId="0" applyFont="1" applyBorder="1" applyAlignment="1">
      <alignment horizontal="center" vertical="center"/>
    </xf>
    <xf numFmtId="0" fontId="0" fillId="0" borderId="61" xfId="0" applyBorder="1" applyAlignment="1">
      <alignment horizontal="center" vertical="center"/>
    </xf>
    <xf numFmtId="0" fontId="7" fillId="0" borderId="0" xfId="0" applyFont="1" applyAlignment="1">
      <alignment horizontal="center" vertical="center" wrapText="1" shrinkToFit="1"/>
    </xf>
    <xf numFmtId="0" fontId="3" fillId="0" borderId="0" xfId="0" applyFont="1" applyAlignment="1">
      <alignment horizontal="center" vertical="center" wrapText="1" shrinkToFit="1"/>
    </xf>
    <xf numFmtId="0" fontId="0" fillId="0" borderId="0" xfId="0" applyAlignment="1">
      <alignment horizontal="center" vertical="center" wrapText="1"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67" xfId="0" applyFont="1" applyBorder="1" applyAlignment="1">
      <alignment horizontal="left" vertical="top" wrapText="1"/>
    </xf>
    <xf numFmtId="0" fontId="12" fillId="0" borderId="68" xfId="0" applyFont="1" applyBorder="1" applyAlignment="1">
      <alignment horizontal="left" vertical="top" wrapText="1"/>
    </xf>
    <xf numFmtId="0" fontId="0" fillId="0" borderId="68" xfId="0" applyBorder="1" applyAlignment="1">
      <alignment vertical="top" wrapText="1"/>
    </xf>
    <xf numFmtId="0" fontId="0" fillId="0" borderId="69" xfId="0" applyBorder="1" applyAlignment="1">
      <alignment vertical="top"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left" vertical="center" wrapText="1"/>
    </xf>
    <xf numFmtId="0" fontId="13" fillId="0" borderId="7" xfId="0" applyFont="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1" fillId="0" borderId="6" xfId="0" applyFont="1" applyBorder="1" applyAlignment="1">
      <alignment horizontal="left" vertical="top" wrapText="1"/>
    </xf>
    <xf numFmtId="0" fontId="12" fillId="0" borderId="7" xfId="0" applyFont="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1" xfId="0" applyFont="1" applyBorder="1" applyAlignment="1">
      <alignment horizontal="left" vertical="top" wrapText="1"/>
    </xf>
    <xf numFmtId="0" fontId="12" fillId="0" borderId="12" xfId="0" applyFont="1" applyBorder="1" applyAlignment="1">
      <alignment horizontal="left" vertical="top" wrapText="1"/>
    </xf>
    <xf numFmtId="0" fontId="0" fillId="0" borderId="12" xfId="0" applyBorder="1" applyAlignment="1">
      <alignment vertical="top" wrapText="1"/>
    </xf>
    <xf numFmtId="0" fontId="0" fillId="0" borderId="13" xfId="0" applyBorder="1" applyAlignment="1">
      <alignment vertical="top" wrapText="1"/>
    </xf>
    <xf numFmtId="0" fontId="1" fillId="0" borderId="0" xfId="0" applyFont="1" applyAlignment="1">
      <alignment horizontal="left" vertical="center"/>
    </xf>
    <xf numFmtId="0" fontId="30" fillId="0" borderId="0" xfId="0" applyFont="1" applyAlignment="1">
      <alignment horizontal="righ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 fillId="0" borderId="38"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20"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29" fillId="0" borderId="19" xfId="0" applyFont="1" applyBorder="1" applyAlignment="1">
      <alignment horizontal="center" vertical="center" textRotation="255" shrinkToFit="1"/>
    </xf>
    <xf numFmtId="0" fontId="29" fillId="0" borderId="23" xfId="0" applyFont="1" applyBorder="1" applyAlignment="1">
      <alignment horizontal="center" vertical="center" textRotation="255" shrinkToFit="1"/>
    </xf>
    <xf numFmtId="0" fontId="29" fillId="0" borderId="27" xfId="0" applyFont="1" applyBorder="1" applyAlignment="1">
      <alignment horizontal="center" vertical="center" textRotation="255" shrinkToFit="1"/>
    </xf>
    <xf numFmtId="0" fontId="26" fillId="0" borderId="0" xfId="0" applyFont="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25" fillId="0" borderId="18" xfId="0" applyFont="1" applyBorder="1" applyAlignment="1">
      <alignment horizontal="center" vertical="center" wrapText="1"/>
    </xf>
    <xf numFmtId="0" fontId="25" fillId="0" borderId="18" xfId="0" applyFont="1" applyBorder="1" applyAlignment="1">
      <alignment horizontal="center" vertical="center"/>
    </xf>
    <xf numFmtId="0" fontId="1" fillId="0" borderId="18" xfId="0" applyFont="1" applyBorder="1" applyAlignment="1">
      <alignment horizontal="center"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29" fillId="0" borderId="0" xfId="0" applyFont="1" applyAlignment="1">
      <alignment horizontal="right"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5" xfId="0" applyFont="1" applyBorder="1" applyAlignment="1">
      <alignment horizontal="left" vertical="center"/>
    </xf>
    <xf numFmtId="0" fontId="25" fillId="0" borderId="17" xfId="0" applyFont="1" applyBorder="1" applyAlignment="1">
      <alignment horizontal="left" vertical="center"/>
    </xf>
    <xf numFmtId="0" fontId="35" fillId="0" borderId="47" xfId="0" applyFont="1" applyBorder="1" applyAlignment="1">
      <alignment horizontal="center" vertical="center"/>
    </xf>
    <xf numFmtId="0" fontId="35" fillId="0" borderId="14" xfId="0" applyFont="1" applyBorder="1" applyAlignment="1">
      <alignment horizontal="center" vertical="center"/>
    </xf>
    <xf numFmtId="0" fontId="35" fillId="0" borderId="48" xfId="0" applyFont="1" applyBorder="1" applyAlignment="1">
      <alignment horizontal="center"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22" fillId="0" borderId="2" xfId="2" applyFont="1" applyBorder="1" applyAlignment="1">
      <alignment horizontal="center" vertical="center" wrapText="1"/>
    </xf>
    <xf numFmtId="0" fontId="40" fillId="0" borderId="0" xfId="2" applyFont="1" applyAlignment="1">
      <alignment horizontal="center" vertical="center"/>
    </xf>
    <xf numFmtId="0" fontId="41" fillId="0" borderId="0" xfId="0" applyFont="1" applyAlignment="1">
      <alignment horizontal="center" vertical="center"/>
    </xf>
    <xf numFmtId="0" fontId="43" fillId="0" borderId="51" xfId="2" applyFont="1" applyBorder="1">
      <alignment vertical="center"/>
    </xf>
    <xf numFmtId="0" fontId="44" fillId="0" borderId="51" xfId="0" applyFont="1" applyBorder="1">
      <alignment vertical="center"/>
    </xf>
    <xf numFmtId="0" fontId="44" fillId="0" borderId="52" xfId="0" applyFont="1" applyBorder="1">
      <alignment vertical="center"/>
    </xf>
    <xf numFmtId="0" fontId="43" fillId="0" borderId="54" xfId="2" applyFont="1" applyBorder="1" applyAlignment="1">
      <alignment horizontal="center" vertical="center" wrapText="1"/>
    </xf>
    <xf numFmtId="0" fontId="44" fillId="0" borderId="54" xfId="0" applyFont="1" applyBorder="1" applyAlignment="1">
      <alignment horizontal="center" vertical="center" wrapText="1"/>
    </xf>
    <xf numFmtId="0" fontId="44" fillId="0" borderId="54" xfId="0" applyFont="1" applyBorder="1" applyAlignment="1">
      <alignment vertical="center" wrapText="1"/>
    </xf>
    <xf numFmtId="0" fontId="44" fillId="0" borderId="55" xfId="0" applyFont="1" applyBorder="1" applyAlignment="1">
      <alignment vertical="center" wrapText="1"/>
    </xf>
    <xf numFmtId="0" fontId="43" fillId="0" borderId="57" xfId="2" applyFont="1" applyBorder="1" applyAlignment="1">
      <alignment wrapText="1"/>
    </xf>
    <xf numFmtId="0" fontId="44" fillId="0" borderId="57" xfId="0" applyFont="1" applyBorder="1" applyAlignment="1">
      <alignment vertical="center" wrapText="1"/>
    </xf>
    <xf numFmtId="0" fontId="44" fillId="0" borderId="58" xfId="0" applyFont="1" applyBorder="1" applyAlignment="1">
      <alignment vertical="center" wrapText="1"/>
    </xf>
    <xf numFmtId="0" fontId="45" fillId="0" borderId="1" xfId="2" applyFont="1" applyBorder="1" applyAlignment="1">
      <alignment vertical="top" wrapText="1"/>
    </xf>
    <xf numFmtId="0" fontId="46" fillId="0" borderId="2" xfId="0" applyFont="1" applyBorder="1">
      <alignment vertical="center"/>
    </xf>
    <xf numFmtId="0" fontId="46" fillId="0" borderId="3" xfId="0" applyFont="1" applyBorder="1">
      <alignment vertical="center"/>
    </xf>
    <xf numFmtId="0" fontId="46" fillId="0" borderId="45" xfId="0" applyFont="1" applyBorder="1">
      <alignment vertical="center"/>
    </xf>
    <xf numFmtId="0" fontId="46" fillId="0" borderId="0" xfId="0" applyFont="1">
      <alignment vertical="center"/>
    </xf>
    <xf numFmtId="0" fontId="46" fillId="0" borderId="46" xfId="0" applyFont="1" applyBorder="1">
      <alignment vertical="center"/>
    </xf>
    <xf numFmtId="0" fontId="46" fillId="0" borderId="47" xfId="0" applyFont="1" applyBorder="1">
      <alignment vertical="center"/>
    </xf>
    <xf numFmtId="0" fontId="46" fillId="0" borderId="14" xfId="0" applyFont="1" applyBorder="1">
      <alignment vertical="center"/>
    </xf>
    <xf numFmtId="0" fontId="46" fillId="0" borderId="48" xfId="0" applyFont="1" applyBorder="1">
      <alignment vertical="center"/>
    </xf>
  </cellXfs>
  <cellStyles count="5">
    <cellStyle name="桁区切り" xfId="1" builtinId="6"/>
    <cellStyle name="桁区切り 3" xfId="4" xr:uid="{EDE9638F-6E5B-483B-8ECE-A5F4550658D5}"/>
    <cellStyle name="標準" xfId="0" builtinId="0"/>
    <cellStyle name="標準 2" xfId="2" xr:uid="{27D5F126-022D-4024-B516-BC370770E651}"/>
    <cellStyle name="標準 2 2" xfId="3" xr:uid="{6231FC11-E194-4182-A72D-0975243CCE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627529</xdr:colOff>
      <xdr:row>33</xdr:row>
      <xdr:rowOff>358589</xdr:rowOff>
    </xdr:from>
    <xdr:to>
      <xdr:col>9</xdr:col>
      <xdr:colOff>336176</xdr:colOff>
      <xdr:row>43</xdr:row>
      <xdr:rowOff>123265</xdr:rowOff>
    </xdr:to>
    <xdr:sp macro="" textlink="">
      <xdr:nvSpPr>
        <xdr:cNvPr id="2" name="テキスト ボックス 1">
          <a:extLst>
            <a:ext uri="{FF2B5EF4-FFF2-40B4-BE49-F238E27FC236}">
              <a16:creationId xmlns:a16="http://schemas.microsoft.com/office/drawing/2014/main" id="{952BC581-385B-293A-CEC7-8DE53FCA4CB9}"/>
            </a:ext>
          </a:extLst>
        </xdr:cNvPr>
        <xdr:cNvSpPr txBox="1"/>
      </xdr:nvSpPr>
      <xdr:spPr>
        <a:xfrm>
          <a:off x="907676" y="8135471"/>
          <a:ext cx="4885765" cy="2229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活動状況のわかる写真を添付してください。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1\disk1\&#9670;&#23433;&#20840;&#20107;&#26989;&#21161;&#25104;\2026&#24180;&#24230;(&#26696;&#65289;\&#9733;&#30003;&#35531;&#26360;&#24335;&#12539;&#22577;&#21578;&#26360;&#24335;%202026\2026&#24180;&#24230;\&#12513;&#12540;&#12523;&#29256;\&#65288;&#21442;&#32771;&#65289;&#33021;&#30331;&#22577;&#21578;&#24418;&#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書"/>
      <sheetName val="写真貼付用紙"/>
      <sheetName val="収支計算書"/>
      <sheetName val="領収書等貼付用紙"/>
      <sheetName val="作成の手引き"/>
    </sheetNames>
    <sheetDataSet>
      <sheetData sheetId="0">
        <row r="9">
          <cell r="K9" t="str">
            <v>20　　年　　月　　日</v>
          </cell>
        </row>
      </sheetData>
      <sheetData sheetId="1"/>
      <sheetData sheetId="2"/>
      <sheetData sheetId="3"/>
      <sheetData sheetId="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346A-7E65-4061-9391-E02E62BB2344}">
  <sheetPr>
    <tabColor rgb="FFFF0000"/>
  </sheetPr>
  <dimension ref="A1:Q43"/>
  <sheetViews>
    <sheetView showGridLines="0" view="pageBreakPreview" topLeftCell="A16" zoomScaleNormal="100" zoomScaleSheetLayoutView="100" workbookViewId="0">
      <selection activeCell="B23" sqref="B23"/>
    </sheetView>
  </sheetViews>
  <sheetFormatPr defaultRowHeight="18.75"/>
  <cols>
    <col min="1" max="1" width="1.75" style="4" customWidth="1"/>
    <col min="2" max="2" width="6.125" style="4" customWidth="1"/>
    <col min="3" max="3" width="10.25" style="4" customWidth="1"/>
    <col min="4" max="4" width="5.5" style="4" customWidth="1"/>
    <col min="5" max="5" width="7.125" style="4" customWidth="1"/>
    <col min="6" max="6" width="7.125" style="3" customWidth="1"/>
    <col min="7" max="7" width="7.25" style="4" customWidth="1"/>
    <col min="8" max="8" width="4.875" style="4" customWidth="1"/>
    <col min="9" max="9" width="5.125" style="4" customWidth="1"/>
    <col min="10" max="10" width="5" style="4" customWidth="1"/>
    <col min="11" max="13" width="4.625" style="4" customWidth="1"/>
    <col min="14" max="14" width="6" style="4" customWidth="1"/>
    <col min="15" max="15" width="17" style="4" customWidth="1"/>
    <col min="16" max="16" width="2.75" customWidth="1"/>
    <col min="17" max="17" width="1.875" style="4" customWidth="1"/>
    <col min="18" max="257" width="9" style="4"/>
    <col min="258" max="258" width="1.125" style="4" customWidth="1"/>
    <col min="259" max="259" width="6.125" style="4" customWidth="1"/>
    <col min="260" max="260" width="10.25" style="4" customWidth="1"/>
    <col min="261" max="261" width="5.5" style="4" customWidth="1"/>
    <col min="262" max="263" width="7.125" style="4" customWidth="1"/>
    <col min="264" max="264" width="7.25" style="4" customWidth="1"/>
    <col min="265" max="265" width="4.875" style="4" customWidth="1"/>
    <col min="266" max="266" width="5.125" style="4" customWidth="1"/>
    <col min="267" max="267" width="5" style="4" customWidth="1"/>
    <col min="268" max="270" width="4.625" style="4" customWidth="1"/>
    <col min="271" max="271" width="6" style="4" customWidth="1"/>
    <col min="272" max="272" width="17" style="4" customWidth="1"/>
    <col min="273" max="513" width="9" style="4"/>
    <col min="514" max="514" width="1.125" style="4" customWidth="1"/>
    <col min="515" max="515" width="6.125" style="4" customWidth="1"/>
    <col min="516" max="516" width="10.25" style="4" customWidth="1"/>
    <col min="517" max="517" width="5.5" style="4" customWidth="1"/>
    <col min="518" max="519" width="7.125" style="4" customWidth="1"/>
    <col min="520" max="520" width="7.25" style="4" customWidth="1"/>
    <col min="521" max="521" width="4.875" style="4" customWidth="1"/>
    <col min="522" max="522" width="5.125" style="4" customWidth="1"/>
    <col min="523" max="523" width="5" style="4" customWidth="1"/>
    <col min="524" max="526" width="4.625" style="4" customWidth="1"/>
    <col min="527" max="527" width="6" style="4" customWidth="1"/>
    <col min="528" max="528" width="17" style="4" customWidth="1"/>
    <col min="529" max="769" width="9" style="4"/>
    <col min="770" max="770" width="1.125" style="4" customWidth="1"/>
    <col min="771" max="771" width="6.125" style="4" customWidth="1"/>
    <col min="772" max="772" width="10.25" style="4" customWidth="1"/>
    <col min="773" max="773" width="5.5" style="4" customWidth="1"/>
    <col min="774" max="775" width="7.125" style="4" customWidth="1"/>
    <col min="776" max="776" width="7.25" style="4" customWidth="1"/>
    <col min="777" max="777" width="4.875" style="4" customWidth="1"/>
    <col min="778" max="778" width="5.125" style="4" customWidth="1"/>
    <col min="779" max="779" width="5" style="4" customWidth="1"/>
    <col min="780" max="782" width="4.625" style="4" customWidth="1"/>
    <col min="783" max="783" width="6" style="4" customWidth="1"/>
    <col min="784" max="784" width="17" style="4" customWidth="1"/>
    <col min="785" max="1025" width="9" style="4"/>
    <col min="1026" max="1026" width="1.125" style="4" customWidth="1"/>
    <col min="1027" max="1027" width="6.125" style="4" customWidth="1"/>
    <col min="1028" max="1028" width="10.25" style="4" customWidth="1"/>
    <col min="1029" max="1029" width="5.5" style="4" customWidth="1"/>
    <col min="1030" max="1031" width="7.125" style="4" customWidth="1"/>
    <col min="1032" max="1032" width="7.25" style="4" customWidth="1"/>
    <col min="1033" max="1033" width="4.875" style="4" customWidth="1"/>
    <col min="1034" max="1034" width="5.125" style="4" customWidth="1"/>
    <col min="1035" max="1035" width="5" style="4" customWidth="1"/>
    <col min="1036" max="1038" width="4.625" style="4" customWidth="1"/>
    <col min="1039" max="1039" width="6" style="4" customWidth="1"/>
    <col min="1040" max="1040" width="17" style="4" customWidth="1"/>
    <col min="1041" max="1281" width="9" style="4"/>
    <col min="1282" max="1282" width="1.125" style="4" customWidth="1"/>
    <col min="1283" max="1283" width="6.125" style="4" customWidth="1"/>
    <col min="1284" max="1284" width="10.25" style="4" customWidth="1"/>
    <col min="1285" max="1285" width="5.5" style="4" customWidth="1"/>
    <col min="1286" max="1287" width="7.125" style="4" customWidth="1"/>
    <col min="1288" max="1288" width="7.25" style="4" customWidth="1"/>
    <col min="1289" max="1289" width="4.875" style="4" customWidth="1"/>
    <col min="1290" max="1290" width="5.125" style="4" customWidth="1"/>
    <col min="1291" max="1291" width="5" style="4" customWidth="1"/>
    <col min="1292" max="1294" width="4.625" style="4" customWidth="1"/>
    <col min="1295" max="1295" width="6" style="4" customWidth="1"/>
    <col min="1296" max="1296" width="17" style="4" customWidth="1"/>
    <col min="1297" max="1537" width="9" style="4"/>
    <col min="1538" max="1538" width="1.125" style="4" customWidth="1"/>
    <col min="1539" max="1539" width="6.125" style="4" customWidth="1"/>
    <col min="1540" max="1540" width="10.25" style="4" customWidth="1"/>
    <col min="1541" max="1541" width="5.5" style="4" customWidth="1"/>
    <col min="1542" max="1543" width="7.125" style="4" customWidth="1"/>
    <col min="1544" max="1544" width="7.25" style="4" customWidth="1"/>
    <col min="1545" max="1545" width="4.875" style="4" customWidth="1"/>
    <col min="1546" max="1546" width="5.125" style="4" customWidth="1"/>
    <col min="1547" max="1547" width="5" style="4" customWidth="1"/>
    <col min="1548" max="1550" width="4.625" style="4" customWidth="1"/>
    <col min="1551" max="1551" width="6" style="4" customWidth="1"/>
    <col min="1552" max="1552" width="17" style="4" customWidth="1"/>
    <col min="1553" max="1793" width="9" style="4"/>
    <col min="1794" max="1794" width="1.125" style="4" customWidth="1"/>
    <col min="1795" max="1795" width="6.125" style="4" customWidth="1"/>
    <col min="1796" max="1796" width="10.25" style="4" customWidth="1"/>
    <col min="1797" max="1797" width="5.5" style="4" customWidth="1"/>
    <col min="1798" max="1799" width="7.125" style="4" customWidth="1"/>
    <col min="1800" max="1800" width="7.25" style="4" customWidth="1"/>
    <col min="1801" max="1801" width="4.875" style="4" customWidth="1"/>
    <col min="1802" max="1802" width="5.125" style="4" customWidth="1"/>
    <col min="1803" max="1803" width="5" style="4" customWidth="1"/>
    <col min="1804" max="1806" width="4.625" style="4" customWidth="1"/>
    <col min="1807" max="1807" width="6" style="4" customWidth="1"/>
    <col min="1808" max="1808" width="17" style="4" customWidth="1"/>
    <col min="1809" max="2049" width="9" style="4"/>
    <col min="2050" max="2050" width="1.125" style="4" customWidth="1"/>
    <col min="2051" max="2051" width="6.125" style="4" customWidth="1"/>
    <col min="2052" max="2052" width="10.25" style="4" customWidth="1"/>
    <col min="2053" max="2053" width="5.5" style="4" customWidth="1"/>
    <col min="2054" max="2055" width="7.125" style="4" customWidth="1"/>
    <col min="2056" max="2056" width="7.25" style="4" customWidth="1"/>
    <col min="2057" max="2057" width="4.875" style="4" customWidth="1"/>
    <col min="2058" max="2058" width="5.125" style="4" customWidth="1"/>
    <col min="2059" max="2059" width="5" style="4" customWidth="1"/>
    <col min="2060" max="2062" width="4.625" style="4" customWidth="1"/>
    <col min="2063" max="2063" width="6" style="4" customWidth="1"/>
    <col min="2064" max="2064" width="17" style="4" customWidth="1"/>
    <col min="2065" max="2305" width="9" style="4"/>
    <col min="2306" max="2306" width="1.125" style="4" customWidth="1"/>
    <col min="2307" max="2307" width="6.125" style="4" customWidth="1"/>
    <col min="2308" max="2308" width="10.25" style="4" customWidth="1"/>
    <col min="2309" max="2309" width="5.5" style="4" customWidth="1"/>
    <col min="2310" max="2311" width="7.125" style="4" customWidth="1"/>
    <col min="2312" max="2312" width="7.25" style="4" customWidth="1"/>
    <col min="2313" max="2313" width="4.875" style="4" customWidth="1"/>
    <col min="2314" max="2314" width="5.125" style="4" customWidth="1"/>
    <col min="2315" max="2315" width="5" style="4" customWidth="1"/>
    <col min="2316" max="2318" width="4.625" style="4" customWidth="1"/>
    <col min="2319" max="2319" width="6" style="4" customWidth="1"/>
    <col min="2320" max="2320" width="17" style="4" customWidth="1"/>
    <col min="2321" max="2561" width="9" style="4"/>
    <col min="2562" max="2562" width="1.125" style="4" customWidth="1"/>
    <col min="2563" max="2563" width="6.125" style="4" customWidth="1"/>
    <col min="2564" max="2564" width="10.25" style="4" customWidth="1"/>
    <col min="2565" max="2565" width="5.5" style="4" customWidth="1"/>
    <col min="2566" max="2567" width="7.125" style="4" customWidth="1"/>
    <col min="2568" max="2568" width="7.25" style="4" customWidth="1"/>
    <col min="2569" max="2569" width="4.875" style="4" customWidth="1"/>
    <col min="2570" max="2570" width="5.125" style="4" customWidth="1"/>
    <col min="2571" max="2571" width="5" style="4" customWidth="1"/>
    <col min="2572" max="2574" width="4.625" style="4" customWidth="1"/>
    <col min="2575" max="2575" width="6" style="4" customWidth="1"/>
    <col min="2576" max="2576" width="17" style="4" customWidth="1"/>
    <col min="2577" max="2817" width="9" style="4"/>
    <col min="2818" max="2818" width="1.125" style="4" customWidth="1"/>
    <col min="2819" max="2819" width="6.125" style="4" customWidth="1"/>
    <col min="2820" max="2820" width="10.25" style="4" customWidth="1"/>
    <col min="2821" max="2821" width="5.5" style="4" customWidth="1"/>
    <col min="2822" max="2823" width="7.125" style="4" customWidth="1"/>
    <col min="2824" max="2824" width="7.25" style="4" customWidth="1"/>
    <col min="2825" max="2825" width="4.875" style="4" customWidth="1"/>
    <col min="2826" max="2826" width="5.125" style="4" customWidth="1"/>
    <col min="2827" max="2827" width="5" style="4" customWidth="1"/>
    <col min="2828" max="2830" width="4.625" style="4" customWidth="1"/>
    <col min="2831" max="2831" width="6" style="4" customWidth="1"/>
    <col min="2832" max="2832" width="17" style="4" customWidth="1"/>
    <col min="2833" max="3073" width="9" style="4"/>
    <col min="3074" max="3074" width="1.125" style="4" customWidth="1"/>
    <col min="3075" max="3075" width="6.125" style="4" customWidth="1"/>
    <col min="3076" max="3076" width="10.25" style="4" customWidth="1"/>
    <col min="3077" max="3077" width="5.5" style="4" customWidth="1"/>
    <col min="3078" max="3079" width="7.125" style="4" customWidth="1"/>
    <col min="3080" max="3080" width="7.25" style="4" customWidth="1"/>
    <col min="3081" max="3081" width="4.875" style="4" customWidth="1"/>
    <col min="3082" max="3082" width="5.125" style="4" customWidth="1"/>
    <col min="3083" max="3083" width="5" style="4" customWidth="1"/>
    <col min="3084" max="3086" width="4.625" style="4" customWidth="1"/>
    <col min="3087" max="3087" width="6" style="4" customWidth="1"/>
    <col min="3088" max="3088" width="17" style="4" customWidth="1"/>
    <col min="3089" max="3329" width="9" style="4"/>
    <col min="3330" max="3330" width="1.125" style="4" customWidth="1"/>
    <col min="3331" max="3331" width="6.125" style="4" customWidth="1"/>
    <col min="3332" max="3332" width="10.25" style="4" customWidth="1"/>
    <col min="3333" max="3333" width="5.5" style="4" customWidth="1"/>
    <col min="3334" max="3335" width="7.125" style="4" customWidth="1"/>
    <col min="3336" max="3336" width="7.25" style="4" customWidth="1"/>
    <col min="3337" max="3337" width="4.875" style="4" customWidth="1"/>
    <col min="3338" max="3338" width="5.125" style="4" customWidth="1"/>
    <col min="3339" max="3339" width="5" style="4" customWidth="1"/>
    <col min="3340" max="3342" width="4.625" style="4" customWidth="1"/>
    <col min="3343" max="3343" width="6" style="4" customWidth="1"/>
    <col min="3344" max="3344" width="17" style="4" customWidth="1"/>
    <col min="3345" max="3585" width="9" style="4"/>
    <col min="3586" max="3586" width="1.125" style="4" customWidth="1"/>
    <col min="3587" max="3587" width="6.125" style="4" customWidth="1"/>
    <col min="3588" max="3588" width="10.25" style="4" customWidth="1"/>
    <col min="3589" max="3589" width="5.5" style="4" customWidth="1"/>
    <col min="3590" max="3591" width="7.125" style="4" customWidth="1"/>
    <col min="3592" max="3592" width="7.25" style="4" customWidth="1"/>
    <col min="3593" max="3593" width="4.875" style="4" customWidth="1"/>
    <col min="3594" max="3594" width="5.125" style="4" customWidth="1"/>
    <col min="3595" max="3595" width="5" style="4" customWidth="1"/>
    <col min="3596" max="3598" width="4.625" style="4" customWidth="1"/>
    <col min="3599" max="3599" width="6" style="4" customWidth="1"/>
    <col min="3600" max="3600" width="17" style="4" customWidth="1"/>
    <col min="3601" max="3841" width="9" style="4"/>
    <col min="3842" max="3842" width="1.125" style="4" customWidth="1"/>
    <col min="3843" max="3843" width="6.125" style="4" customWidth="1"/>
    <col min="3844" max="3844" width="10.25" style="4" customWidth="1"/>
    <col min="3845" max="3845" width="5.5" style="4" customWidth="1"/>
    <col min="3846" max="3847" width="7.125" style="4" customWidth="1"/>
    <col min="3848" max="3848" width="7.25" style="4" customWidth="1"/>
    <col min="3849" max="3849" width="4.875" style="4" customWidth="1"/>
    <col min="3850" max="3850" width="5.125" style="4" customWidth="1"/>
    <col min="3851" max="3851" width="5" style="4" customWidth="1"/>
    <col min="3852" max="3854" width="4.625" style="4" customWidth="1"/>
    <col min="3855" max="3855" width="6" style="4" customWidth="1"/>
    <col min="3856" max="3856" width="17" style="4" customWidth="1"/>
    <col min="3857" max="4097" width="9" style="4"/>
    <col min="4098" max="4098" width="1.125" style="4" customWidth="1"/>
    <col min="4099" max="4099" width="6.125" style="4" customWidth="1"/>
    <col min="4100" max="4100" width="10.25" style="4" customWidth="1"/>
    <col min="4101" max="4101" width="5.5" style="4" customWidth="1"/>
    <col min="4102" max="4103" width="7.125" style="4" customWidth="1"/>
    <col min="4104" max="4104" width="7.25" style="4" customWidth="1"/>
    <col min="4105" max="4105" width="4.875" style="4" customWidth="1"/>
    <col min="4106" max="4106" width="5.125" style="4" customWidth="1"/>
    <col min="4107" max="4107" width="5" style="4" customWidth="1"/>
    <col min="4108" max="4110" width="4.625" style="4" customWidth="1"/>
    <col min="4111" max="4111" width="6" style="4" customWidth="1"/>
    <col min="4112" max="4112" width="17" style="4" customWidth="1"/>
    <col min="4113" max="4353" width="9" style="4"/>
    <col min="4354" max="4354" width="1.125" style="4" customWidth="1"/>
    <col min="4355" max="4355" width="6.125" style="4" customWidth="1"/>
    <col min="4356" max="4356" width="10.25" style="4" customWidth="1"/>
    <col min="4357" max="4357" width="5.5" style="4" customWidth="1"/>
    <col min="4358" max="4359" width="7.125" style="4" customWidth="1"/>
    <col min="4360" max="4360" width="7.25" style="4" customWidth="1"/>
    <col min="4361" max="4361" width="4.875" style="4" customWidth="1"/>
    <col min="4362" max="4362" width="5.125" style="4" customWidth="1"/>
    <col min="4363" max="4363" width="5" style="4" customWidth="1"/>
    <col min="4364" max="4366" width="4.625" style="4" customWidth="1"/>
    <col min="4367" max="4367" width="6" style="4" customWidth="1"/>
    <col min="4368" max="4368" width="17" style="4" customWidth="1"/>
    <col min="4369" max="4609" width="9" style="4"/>
    <col min="4610" max="4610" width="1.125" style="4" customWidth="1"/>
    <col min="4611" max="4611" width="6.125" style="4" customWidth="1"/>
    <col min="4612" max="4612" width="10.25" style="4" customWidth="1"/>
    <col min="4613" max="4613" width="5.5" style="4" customWidth="1"/>
    <col min="4614" max="4615" width="7.125" style="4" customWidth="1"/>
    <col min="4616" max="4616" width="7.25" style="4" customWidth="1"/>
    <col min="4617" max="4617" width="4.875" style="4" customWidth="1"/>
    <col min="4618" max="4618" width="5.125" style="4" customWidth="1"/>
    <col min="4619" max="4619" width="5" style="4" customWidth="1"/>
    <col min="4620" max="4622" width="4.625" style="4" customWidth="1"/>
    <col min="4623" max="4623" width="6" style="4" customWidth="1"/>
    <col min="4624" max="4624" width="17" style="4" customWidth="1"/>
    <col min="4625" max="4865" width="9" style="4"/>
    <col min="4866" max="4866" width="1.125" style="4" customWidth="1"/>
    <col min="4867" max="4867" width="6.125" style="4" customWidth="1"/>
    <col min="4868" max="4868" width="10.25" style="4" customWidth="1"/>
    <col min="4869" max="4869" width="5.5" style="4" customWidth="1"/>
    <col min="4870" max="4871" width="7.125" style="4" customWidth="1"/>
    <col min="4872" max="4872" width="7.25" style="4" customWidth="1"/>
    <col min="4873" max="4873" width="4.875" style="4" customWidth="1"/>
    <col min="4874" max="4874" width="5.125" style="4" customWidth="1"/>
    <col min="4875" max="4875" width="5" style="4" customWidth="1"/>
    <col min="4876" max="4878" width="4.625" style="4" customWidth="1"/>
    <col min="4879" max="4879" width="6" style="4" customWidth="1"/>
    <col min="4880" max="4880" width="17" style="4" customWidth="1"/>
    <col min="4881" max="5121" width="9" style="4"/>
    <col min="5122" max="5122" width="1.125" style="4" customWidth="1"/>
    <col min="5123" max="5123" width="6.125" style="4" customWidth="1"/>
    <col min="5124" max="5124" width="10.25" style="4" customWidth="1"/>
    <col min="5125" max="5125" width="5.5" style="4" customWidth="1"/>
    <col min="5126" max="5127" width="7.125" style="4" customWidth="1"/>
    <col min="5128" max="5128" width="7.25" style="4" customWidth="1"/>
    <col min="5129" max="5129" width="4.875" style="4" customWidth="1"/>
    <col min="5130" max="5130" width="5.125" style="4" customWidth="1"/>
    <col min="5131" max="5131" width="5" style="4" customWidth="1"/>
    <col min="5132" max="5134" width="4.625" style="4" customWidth="1"/>
    <col min="5135" max="5135" width="6" style="4" customWidth="1"/>
    <col min="5136" max="5136" width="17" style="4" customWidth="1"/>
    <col min="5137" max="5377" width="9" style="4"/>
    <col min="5378" max="5378" width="1.125" style="4" customWidth="1"/>
    <col min="5379" max="5379" width="6.125" style="4" customWidth="1"/>
    <col min="5380" max="5380" width="10.25" style="4" customWidth="1"/>
    <col min="5381" max="5381" width="5.5" style="4" customWidth="1"/>
    <col min="5382" max="5383" width="7.125" style="4" customWidth="1"/>
    <col min="5384" max="5384" width="7.25" style="4" customWidth="1"/>
    <col min="5385" max="5385" width="4.875" style="4" customWidth="1"/>
    <col min="5386" max="5386" width="5.125" style="4" customWidth="1"/>
    <col min="5387" max="5387" width="5" style="4" customWidth="1"/>
    <col min="5388" max="5390" width="4.625" style="4" customWidth="1"/>
    <col min="5391" max="5391" width="6" style="4" customWidth="1"/>
    <col min="5392" max="5392" width="17" style="4" customWidth="1"/>
    <col min="5393" max="5633" width="9" style="4"/>
    <col min="5634" max="5634" width="1.125" style="4" customWidth="1"/>
    <col min="5635" max="5635" width="6.125" style="4" customWidth="1"/>
    <col min="5636" max="5636" width="10.25" style="4" customWidth="1"/>
    <col min="5637" max="5637" width="5.5" style="4" customWidth="1"/>
    <col min="5638" max="5639" width="7.125" style="4" customWidth="1"/>
    <col min="5640" max="5640" width="7.25" style="4" customWidth="1"/>
    <col min="5641" max="5641" width="4.875" style="4" customWidth="1"/>
    <col min="5642" max="5642" width="5.125" style="4" customWidth="1"/>
    <col min="5643" max="5643" width="5" style="4" customWidth="1"/>
    <col min="5644" max="5646" width="4.625" style="4" customWidth="1"/>
    <col min="5647" max="5647" width="6" style="4" customWidth="1"/>
    <col min="5648" max="5648" width="17" style="4" customWidth="1"/>
    <col min="5649" max="5889" width="9" style="4"/>
    <col min="5890" max="5890" width="1.125" style="4" customWidth="1"/>
    <col min="5891" max="5891" width="6.125" style="4" customWidth="1"/>
    <col min="5892" max="5892" width="10.25" style="4" customWidth="1"/>
    <col min="5893" max="5893" width="5.5" style="4" customWidth="1"/>
    <col min="5894" max="5895" width="7.125" style="4" customWidth="1"/>
    <col min="5896" max="5896" width="7.25" style="4" customWidth="1"/>
    <col min="5897" max="5897" width="4.875" style="4" customWidth="1"/>
    <col min="5898" max="5898" width="5.125" style="4" customWidth="1"/>
    <col min="5899" max="5899" width="5" style="4" customWidth="1"/>
    <col min="5900" max="5902" width="4.625" style="4" customWidth="1"/>
    <col min="5903" max="5903" width="6" style="4" customWidth="1"/>
    <col min="5904" max="5904" width="17" style="4" customWidth="1"/>
    <col min="5905" max="6145" width="9" style="4"/>
    <col min="6146" max="6146" width="1.125" style="4" customWidth="1"/>
    <col min="6147" max="6147" width="6.125" style="4" customWidth="1"/>
    <col min="6148" max="6148" width="10.25" style="4" customWidth="1"/>
    <col min="6149" max="6149" width="5.5" style="4" customWidth="1"/>
    <col min="6150" max="6151" width="7.125" style="4" customWidth="1"/>
    <col min="6152" max="6152" width="7.25" style="4" customWidth="1"/>
    <col min="6153" max="6153" width="4.875" style="4" customWidth="1"/>
    <col min="6154" max="6154" width="5.125" style="4" customWidth="1"/>
    <col min="6155" max="6155" width="5" style="4" customWidth="1"/>
    <col min="6156" max="6158" width="4.625" style="4" customWidth="1"/>
    <col min="6159" max="6159" width="6" style="4" customWidth="1"/>
    <col min="6160" max="6160" width="17" style="4" customWidth="1"/>
    <col min="6161" max="6401" width="9" style="4"/>
    <col min="6402" max="6402" width="1.125" style="4" customWidth="1"/>
    <col min="6403" max="6403" width="6.125" style="4" customWidth="1"/>
    <col min="6404" max="6404" width="10.25" style="4" customWidth="1"/>
    <col min="6405" max="6405" width="5.5" style="4" customWidth="1"/>
    <col min="6406" max="6407" width="7.125" style="4" customWidth="1"/>
    <col min="6408" max="6408" width="7.25" style="4" customWidth="1"/>
    <col min="6409" max="6409" width="4.875" style="4" customWidth="1"/>
    <col min="6410" max="6410" width="5.125" style="4" customWidth="1"/>
    <col min="6411" max="6411" width="5" style="4" customWidth="1"/>
    <col min="6412" max="6414" width="4.625" style="4" customWidth="1"/>
    <col min="6415" max="6415" width="6" style="4" customWidth="1"/>
    <col min="6416" max="6416" width="17" style="4" customWidth="1"/>
    <col min="6417" max="6657" width="9" style="4"/>
    <col min="6658" max="6658" width="1.125" style="4" customWidth="1"/>
    <col min="6659" max="6659" width="6.125" style="4" customWidth="1"/>
    <col min="6660" max="6660" width="10.25" style="4" customWidth="1"/>
    <col min="6661" max="6661" width="5.5" style="4" customWidth="1"/>
    <col min="6662" max="6663" width="7.125" style="4" customWidth="1"/>
    <col min="6664" max="6664" width="7.25" style="4" customWidth="1"/>
    <col min="6665" max="6665" width="4.875" style="4" customWidth="1"/>
    <col min="6666" max="6666" width="5.125" style="4" customWidth="1"/>
    <col min="6667" max="6667" width="5" style="4" customWidth="1"/>
    <col min="6668" max="6670" width="4.625" style="4" customWidth="1"/>
    <col min="6671" max="6671" width="6" style="4" customWidth="1"/>
    <col min="6672" max="6672" width="17" style="4" customWidth="1"/>
    <col min="6673" max="6913" width="9" style="4"/>
    <col min="6914" max="6914" width="1.125" style="4" customWidth="1"/>
    <col min="6915" max="6915" width="6.125" style="4" customWidth="1"/>
    <col min="6916" max="6916" width="10.25" style="4" customWidth="1"/>
    <col min="6917" max="6917" width="5.5" style="4" customWidth="1"/>
    <col min="6918" max="6919" width="7.125" style="4" customWidth="1"/>
    <col min="6920" max="6920" width="7.25" style="4" customWidth="1"/>
    <col min="6921" max="6921" width="4.875" style="4" customWidth="1"/>
    <col min="6922" max="6922" width="5.125" style="4" customWidth="1"/>
    <col min="6923" max="6923" width="5" style="4" customWidth="1"/>
    <col min="6924" max="6926" width="4.625" style="4" customWidth="1"/>
    <col min="6927" max="6927" width="6" style="4" customWidth="1"/>
    <col min="6928" max="6928" width="17" style="4" customWidth="1"/>
    <col min="6929" max="7169" width="9" style="4"/>
    <col min="7170" max="7170" width="1.125" style="4" customWidth="1"/>
    <col min="7171" max="7171" width="6.125" style="4" customWidth="1"/>
    <col min="7172" max="7172" width="10.25" style="4" customWidth="1"/>
    <col min="7173" max="7173" width="5.5" style="4" customWidth="1"/>
    <col min="7174" max="7175" width="7.125" style="4" customWidth="1"/>
    <col min="7176" max="7176" width="7.25" style="4" customWidth="1"/>
    <col min="7177" max="7177" width="4.875" style="4" customWidth="1"/>
    <col min="7178" max="7178" width="5.125" style="4" customWidth="1"/>
    <col min="7179" max="7179" width="5" style="4" customWidth="1"/>
    <col min="7180" max="7182" width="4.625" style="4" customWidth="1"/>
    <col min="7183" max="7183" width="6" style="4" customWidth="1"/>
    <col min="7184" max="7184" width="17" style="4" customWidth="1"/>
    <col min="7185" max="7425" width="9" style="4"/>
    <col min="7426" max="7426" width="1.125" style="4" customWidth="1"/>
    <col min="7427" max="7427" width="6.125" style="4" customWidth="1"/>
    <col min="7428" max="7428" width="10.25" style="4" customWidth="1"/>
    <col min="7429" max="7429" width="5.5" style="4" customWidth="1"/>
    <col min="7430" max="7431" width="7.125" style="4" customWidth="1"/>
    <col min="7432" max="7432" width="7.25" style="4" customWidth="1"/>
    <col min="7433" max="7433" width="4.875" style="4" customWidth="1"/>
    <col min="7434" max="7434" width="5.125" style="4" customWidth="1"/>
    <col min="7435" max="7435" width="5" style="4" customWidth="1"/>
    <col min="7436" max="7438" width="4.625" style="4" customWidth="1"/>
    <col min="7439" max="7439" width="6" style="4" customWidth="1"/>
    <col min="7440" max="7440" width="17" style="4" customWidth="1"/>
    <col min="7441" max="7681" width="9" style="4"/>
    <col min="7682" max="7682" width="1.125" style="4" customWidth="1"/>
    <col min="7683" max="7683" width="6.125" style="4" customWidth="1"/>
    <col min="7684" max="7684" width="10.25" style="4" customWidth="1"/>
    <col min="7685" max="7685" width="5.5" style="4" customWidth="1"/>
    <col min="7686" max="7687" width="7.125" style="4" customWidth="1"/>
    <col min="7688" max="7688" width="7.25" style="4" customWidth="1"/>
    <col min="7689" max="7689" width="4.875" style="4" customWidth="1"/>
    <col min="7690" max="7690" width="5.125" style="4" customWidth="1"/>
    <col min="7691" max="7691" width="5" style="4" customWidth="1"/>
    <col min="7692" max="7694" width="4.625" style="4" customWidth="1"/>
    <col min="7695" max="7695" width="6" style="4" customWidth="1"/>
    <col min="7696" max="7696" width="17" style="4" customWidth="1"/>
    <col min="7697" max="7937" width="9" style="4"/>
    <col min="7938" max="7938" width="1.125" style="4" customWidth="1"/>
    <col min="7939" max="7939" width="6.125" style="4" customWidth="1"/>
    <col min="7940" max="7940" width="10.25" style="4" customWidth="1"/>
    <col min="7941" max="7941" width="5.5" style="4" customWidth="1"/>
    <col min="7942" max="7943" width="7.125" style="4" customWidth="1"/>
    <col min="7944" max="7944" width="7.25" style="4" customWidth="1"/>
    <col min="7945" max="7945" width="4.875" style="4" customWidth="1"/>
    <col min="7946" max="7946" width="5.125" style="4" customWidth="1"/>
    <col min="7947" max="7947" width="5" style="4" customWidth="1"/>
    <col min="7948" max="7950" width="4.625" style="4" customWidth="1"/>
    <col min="7951" max="7951" width="6" style="4" customWidth="1"/>
    <col min="7952" max="7952" width="17" style="4" customWidth="1"/>
    <col min="7953" max="8193" width="9" style="4"/>
    <col min="8194" max="8194" width="1.125" style="4" customWidth="1"/>
    <col min="8195" max="8195" width="6.125" style="4" customWidth="1"/>
    <col min="8196" max="8196" width="10.25" style="4" customWidth="1"/>
    <col min="8197" max="8197" width="5.5" style="4" customWidth="1"/>
    <col min="8198" max="8199" width="7.125" style="4" customWidth="1"/>
    <col min="8200" max="8200" width="7.25" style="4" customWidth="1"/>
    <col min="8201" max="8201" width="4.875" style="4" customWidth="1"/>
    <col min="8202" max="8202" width="5.125" style="4" customWidth="1"/>
    <col min="8203" max="8203" width="5" style="4" customWidth="1"/>
    <col min="8204" max="8206" width="4.625" style="4" customWidth="1"/>
    <col min="8207" max="8207" width="6" style="4" customWidth="1"/>
    <col min="8208" max="8208" width="17" style="4" customWidth="1"/>
    <col min="8209" max="8449" width="9" style="4"/>
    <col min="8450" max="8450" width="1.125" style="4" customWidth="1"/>
    <col min="8451" max="8451" width="6.125" style="4" customWidth="1"/>
    <col min="8452" max="8452" width="10.25" style="4" customWidth="1"/>
    <col min="8453" max="8453" width="5.5" style="4" customWidth="1"/>
    <col min="8454" max="8455" width="7.125" style="4" customWidth="1"/>
    <col min="8456" max="8456" width="7.25" style="4" customWidth="1"/>
    <col min="8457" max="8457" width="4.875" style="4" customWidth="1"/>
    <col min="8458" max="8458" width="5.125" style="4" customWidth="1"/>
    <col min="8459" max="8459" width="5" style="4" customWidth="1"/>
    <col min="8460" max="8462" width="4.625" style="4" customWidth="1"/>
    <col min="8463" max="8463" width="6" style="4" customWidth="1"/>
    <col min="8464" max="8464" width="17" style="4" customWidth="1"/>
    <col min="8465" max="8705" width="9" style="4"/>
    <col min="8706" max="8706" width="1.125" style="4" customWidth="1"/>
    <col min="8707" max="8707" width="6.125" style="4" customWidth="1"/>
    <col min="8708" max="8708" width="10.25" style="4" customWidth="1"/>
    <col min="8709" max="8709" width="5.5" style="4" customWidth="1"/>
    <col min="8710" max="8711" width="7.125" style="4" customWidth="1"/>
    <col min="8712" max="8712" width="7.25" style="4" customWidth="1"/>
    <col min="8713" max="8713" width="4.875" style="4" customWidth="1"/>
    <col min="8714" max="8714" width="5.125" style="4" customWidth="1"/>
    <col min="8715" max="8715" width="5" style="4" customWidth="1"/>
    <col min="8716" max="8718" width="4.625" style="4" customWidth="1"/>
    <col min="8719" max="8719" width="6" style="4" customWidth="1"/>
    <col min="8720" max="8720" width="17" style="4" customWidth="1"/>
    <col min="8721" max="8961" width="9" style="4"/>
    <col min="8962" max="8962" width="1.125" style="4" customWidth="1"/>
    <col min="8963" max="8963" width="6.125" style="4" customWidth="1"/>
    <col min="8964" max="8964" width="10.25" style="4" customWidth="1"/>
    <col min="8965" max="8965" width="5.5" style="4" customWidth="1"/>
    <col min="8966" max="8967" width="7.125" style="4" customWidth="1"/>
    <col min="8968" max="8968" width="7.25" style="4" customWidth="1"/>
    <col min="8969" max="8969" width="4.875" style="4" customWidth="1"/>
    <col min="8970" max="8970" width="5.125" style="4" customWidth="1"/>
    <col min="8971" max="8971" width="5" style="4" customWidth="1"/>
    <col min="8972" max="8974" width="4.625" style="4" customWidth="1"/>
    <col min="8975" max="8975" width="6" style="4" customWidth="1"/>
    <col min="8976" max="8976" width="17" style="4" customWidth="1"/>
    <col min="8977" max="9217" width="9" style="4"/>
    <col min="9218" max="9218" width="1.125" style="4" customWidth="1"/>
    <col min="9219" max="9219" width="6.125" style="4" customWidth="1"/>
    <col min="9220" max="9220" width="10.25" style="4" customWidth="1"/>
    <col min="9221" max="9221" width="5.5" style="4" customWidth="1"/>
    <col min="9222" max="9223" width="7.125" style="4" customWidth="1"/>
    <col min="9224" max="9224" width="7.25" style="4" customWidth="1"/>
    <col min="9225" max="9225" width="4.875" style="4" customWidth="1"/>
    <col min="9226" max="9226" width="5.125" style="4" customWidth="1"/>
    <col min="9227" max="9227" width="5" style="4" customWidth="1"/>
    <col min="9228" max="9230" width="4.625" style="4" customWidth="1"/>
    <col min="9231" max="9231" width="6" style="4" customWidth="1"/>
    <col min="9232" max="9232" width="17" style="4" customWidth="1"/>
    <col min="9233" max="9473" width="9" style="4"/>
    <col min="9474" max="9474" width="1.125" style="4" customWidth="1"/>
    <col min="9475" max="9475" width="6.125" style="4" customWidth="1"/>
    <col min="9476" max="9476" width="10.25" style="4" customWidth="1"/>
    <col min="9477" max="9477" width="5.5" style="4" customWidth="1"/>
    <col min="9478" max="9479" width="7.125" style="4" customWidth="1"/>
    <col min="9480" max="9480" width="7.25" style="4" customWidth="1"/>
    <col min="9481" max="9481" width="4.875" style="4" customWidth="1"/>
    <col min="9482" max="9482" width="5.125" style="4" customWidth="1"/>
    <col min="9483" max="9483" width="5" style="4" customWidth="1"/>
    <col min="9484" max="9486" width="4.625" style="4" customWidth="1"/>
    <col min="9487" max="9487" width="6" style="4" customWidth="1"/>
    <col min="9488" max="9488" width="17" style="4" customWidth="1"/>
    <col min="9489" max="9729" width="9" style="4"/>
    <col min="9730" max="9730" width="1.125" style="4" customWidth="1"/>
    <col min="9731" max="9731" width="6.125" style="4" customWidth="1"/>
    <col min="9732" max="9732" width="10.25" style="4" customWidth="1"/>
    <col min="9733" max="9733" width="5.5" style="4" customWidth="1"/>
    <col min="9734" max="9735" width="7.125" style="4" customWidth="1"/>
    <col min="9736" max="9736" width="7.25" style="4" customWidth="1"/>
    <col min="9737" max="9737" width="4.875" style="4" customWidth="1"/>
    <col min="9738" max="9738" width="5.125" style="4" customWidth="1"/>
    <col min="9739" max="9739" width="5" style="4" customWidth="1"/>
    <col min="9740" max="9742" width="4.625" style="4" customWidth="1"/>
    <col min="9743" max="9743" width="6" style="4" customWidth="1"/>
    <col min="9744" max="9744" width="17" style="4" customWidth="1"/>
    <col min="9745" max="9985" width="9" style="4"/>
    <col min="9986" max="9986" width="1.125" style="4" customWidth="1"/>
    <col min="9987" max="9987" width="6.125" style="4" customWidth="1"/>
    <col min="9988" max="9988" width="10.25" style="4" customWidth="1"/>
    <col min="9989" max="9989" width="5.5" style="4" customWidth="1"/>
    <col min="9990" max="9991" width="7.125" style="4" customWidth="1"/>
    <col min="9992" max="9992" width="7.25" style="4" customWidth="1"/>
    <col min="9993" max="9993" width="4.875" style="4" customWidth="1"/>
    <col min="9994" max="9994" width="5.125" style="4" customWidth="1"/>
    <col min="9995" max="9995" width="5" style="4" customWidth="1"/>
    <col min="9996" max="9998" width="4.625" style="4" customWidth="1"/>
    <col min="9999" max="9999" width="6" style="4" customWidth="1"/>
    <col min="10000" max="10000" width="17" style="4" customWidth="1"/>
    <col min="10001" max="10241" width="9" style="4"/>
    <col min="10242" max="10242" width="1.125" style="4" customWidth="1"/>
    <col min="10243" max="10243" width="6.125" style="4" customWidth="1"/>
    <col min="10244" max="10244" width="10.25" style="4" customWidth="1"/>
    <col min="10245" max="10245" width="5.5" style="4" customWidth="1"/>
    <col min="10246" max="10247" width="7.125" style="4" customWidth="1"/>
    <col min="10248" max="10248" width="7.25" style="4" customWidth="1"/>
    <col min="10249" max="10249" width="4.875" style="4" customWidth="1"/>
    <col min="10250" max="10250" width="5.125" style="4" customWidth="1"/>
    <col min="10251" max="10251" width="5" style="4" customWidth="1"/>
    <col min="10252" max="10254" width="4.625" style="4" customWidth="1"/>
    <col min="10255" max="10255" width="6" style="4" customWidth="1"/>
    <col min="10256" max="10256" width="17" style="4" customWidth="1"/>
    <col min="10257" max="10497" width="9" style="4"/>
    <col min="10498" max="10498" width="1.125" style="4" customWidth="1"/>
    <col min="10499" max="10499" width="6.125" style="4" customWidth="1"/>
    <col min="10500" max="10500" width="10.25" style="4" customWidth="1"/>
    <col min="10501" max="10501" width="5.5" style="4" customWidth="1"/>
    <col min="10502" max="10503" width="7.125" style="4" customWidth="1"/>
    <col min="10504" max="10504" width="7.25" style="4" customWidth="1"/>
    <col min="10505" max="10505" width="4.875" style="4" customWidth="1"/>
    <col min="10506" max="10506" width="5.125" style="4" customWidth="1"/>
    <col min="10507" max="10507" width="5" style="4" customWidth="1"/>
    <col min="10508" max="10510" width="4.625" style="4" customWidth="1"/>
    <col min="10511" max="10511" width="6" style="4" customWidth="1"/>
    <col min="10512" max="10512" width="17" style="4" customWidth="1"/>
    <col min="10513" max="10753" width="9" style="4"/>
    <col min="10754" max="10754" width="1.125" style="4" customWidth="1"/>
    <col min="10755" max="10755" width="6.125" style="4" customWidth="1"/>
    <col min="10756" max="10756" width="10.25" style="4" customWidth="1"/>
    <col min="10757" max="10757" width="5.5" style="4" customWidth="1"/>
    <col min="10758" max="10759" width="7.125" style="4" customWidth="1"/>
    <col min="10760" max="10760" width="7.25" style="4" customWidth="1"/>
    <col min="10761" max="10761" width="4.875" style="4" customWidth="1"/>
    <col min="10762" max="10762" width="5.125" style="4" customWidth="1"/>
    <col min="10763" max="10763" width="5" style="4" customWidth="1"/>
    <col min="10764" max="10766" width="4.625" style="4" customWidth="1"/>
    <col min="10767" max="10767" width="6" style="4" customWidth="1"/>
    <col min="10768" max="10768" width="17" style="4" customWidth="1"/>
    <col min="10769" max="11009" width="9" style="4"/>
    <col min="11010" max="11010" width="1.125" style="4" customWidth="1"/>
    <col min="11011" max="11011" width="6.125" style="4" customWidth="1"/>
    <col min="11012" max="11012" width="10.25" style="4" customWidth="1"/>
    <col min="11013" max="11013" width="5.5" style="4" customWidth="1"/>
    <col min="11014" max="11015" width="7.125" style="4" customWidth="1"/>
    <col min="11016" max="11016" width="7.25" style="4" customWidth="1"/>
    <col min="11017" max="11017" width="4.875" style="4" customWidth="1"/>
    <col min="11018" max="11018" width="5.125" style="4" customWidth="1"/>
    <col min="11019" max="11019" width="5" style="4" customWidth="1"/>
    <col min="11020" max="11022" width="4.625" style="4" customWidth="1"/>
    <col min="11023" max="11023" width="6" style="4" customWidth="1"/>
    <col min="11024" max="11024" width="17" style="4" customWidth="1"/>
    <col min="11025" max="11265" width="9" style="4"/>
    <col min="11266" max="11266" width="1.125" style="4" customWidth="1"/>
    <col min="11267" max="11267" width="6.125" style="4" customWidth="1"/>
    <col min="11268" max="11268" width="10.25" style="4" customWidth="1"/>
    <col min="11269" max="11269" width="5.5" style="4" customWidth="1"/>
    <col min="11270" max="11271" width="7.125" style="4" customWidth="1"/>
    <col min="11272" max="11272" width="7.25" style="4" customWidth="1"/>
    <col min="11273" max="11273" width="4.875" style="4" customWidth="1"/>
    <col min="11274" max="11274" width="5.125" style="4" customWidth="1"/>
    <col min="11275" max="11275" width="5" style="4" customWidth="1"/>
    <col min="11276" max="11278" width="4.625" style="4" customWidth="1"/>
    <col min="11279" max="11279" width="6" style="4" customWidth="1"/>
    <col min="11280" max="11280" width="17" style="4" customWidth="1"/>
    <col min="11281" max="11521" width="9" style="4"/>
    <col min="11522" max="11522" width="1.125" style="4" customWidth="1"/>
    <col min="11523" max="11523" width="6.125" style="4" customWidth="1"/>
    <col min="11524" max="11524" width="10.25" style="4" customWidth="1"/>
    <col min="11525" max="11525" width="5.5" style="4" customWidth="1"/>
    <col min="11526" max="11527" width="7.125" style="4" customWidth="1"/>
    <col min="11528" max="11528" width="7.25" style="4" customWidth="1"/>
    <col min="11529" max="11529" width="4.875" style="4" customWidth="1"/>
    <col min="11530" max="11530" width="5.125" style="4" customWidth="1"/>
    <col min="11531" max="11531" width="5" style="4" customWidth="1"/>
    <col min="11532" max="11534" width="4.625" style="4" customWidth="1"/>
    <col min="11535" max="11535" width="6" style="4" customWidth="1"/>
    <col min="11536" max="11536" width="17" style="4" customWidth="1"/>
    <col min="11537" max="11777" width="9" style="4"/>
    <col min="11778" max="11778" width="1.125" style="4" customWidth="1"/>
    <col min="11779" max="11779" width="6.125" style="4" customWidth="1"/>
    <col min="11780" max="11780" width="10.25" style="4" customWidth="1"/>
    <col min="11781" max="11781" width="5.5" style="4" customWidth="1"/>
    <col min="11782" max="11783" width="7.125" style="4" customWidth="1"/>
    <col min="11784" max="11784" width="7.25" style="4" customWidth="1"/>
    <col min="11785" max="11785" width="4.875" style="4" customWidth="1"/>
    <col min="11786" max="11786" width="5.125" style="4" customWidth="1"/>
    <col min="11787" max="11787" width="5" style="4" customWidth="1"/>
    <col min="11788" max="11790" width="4.625" style="4" customWidth="1"/>
    <col min="11791" max="11791" width="6" style="4" customWidth="1"/>
    <col min="11792" max="11792" width="17" style="4" customWidth="1"/>
    <col min="11793" max="12033" width="9" style="4"/>
    <col min="12034" max="12034" width="1.125" style="4" customWidth="1"/>
    <col min="12035" max="12035" width="6.125" style="4" customWidth="1"/>
    <col min="12036" max="12036" width="10.25" style="4" customWidth="1"/>
    <col min="12037" max="12037" width="5.5" style="4" customWidth="1"/>
    <col min="12038" max="12039" width="7.125" style="4" customWidth="1"/>
    <col min="12040" max="12040" width="7.25" style="4" customWidth="1"/>
    <col min="12041" max="12041" width="4.875" style="4" customWidth="1"/>
    <col min="12042" max="12042" width="5.125" style="4" customWidth="1"/>
    <col min="12043" max="12043" width="5" style="4" customWidth="1"/>
    <col min="12044" max="12046" width="4.625" style="4" customWidth="1"/>
    <col min="12047" max="12047" width="6" style="4" customWidth="1"/>
    <col min="12048" max="12048" width="17" style="4" customWidth="1"/>
    <col min="12049" max="12289" width="9" style="4"/>
    <col min="12290" max="12290" width="1.125" style="4" customWidth="1"/>
    <col min="12291" max="12291" width="6.125" style="4" customWidth="1"/>
    <col min="12292" max="12292" width="10.25" style="4" customWidth="1"/>
    <col min="12293" max="12293" width="5.5" style="4" customWidth="1"/>
    <col min="12294" max="12295" width="7.125" style="4" customWidth="1"/>
    <col min="12296" max="12296" width="7.25" style="4" customWidth="1"/>
    <col min="12297" max="12297" width="4.875" style="4" customWidth="1"/>
    <col min="12298" max="12298" width="5.125" style="4" customWidth="1"/>
    <col min="12299" max="12299" width="5" style="4" customWidth="1"/>
    <col min="12300" max="12302" width="4.625" style="4" customWidth="1"/>
    <col min="12303" max="12303" width="6" style="4" customWidth="1"/>
    <col min="12304" max="12304" width="17" style="4" customWidth="1"/>
    <col min="12305" max="12545" width="9" style="4"/>
    <col min="12546" max="12546" width="1.125" style="4" customWidth="1"/>
    <col min="12547" max="12547" width="6.125" style="4" customWidth="1"/>
    <col min="12548" max="12548" width="10.25" style="4" customWidth="1"/>
    <col min="12549" max="12549" width="5.5" style="4" customWidth="1"/>
    <col min="12550" max="12551" width="7.125" style="4" customWidth="1"/>
    <col min="12552" max="12552" width="7.25" style="4" customWidth="1"/>
    <col min="12553" max="12553" width="4.875" style="4" customWidth="1"/>
    <col min="12554" max="12554" width="5.125" style="4" customWidth="1"/>
    <col min="12555" max="12555" width="5" style="4" customWidth="1"/>
    <col min="12556" max="12558" width="4.625" style="4" customWidth="1"/>
    <col min="12559" max="12559" width="6" style="4" customWidth="1"/>
    <col min="12560" max="12560" width="17" style="4" customWidth="1"/>
    <col min="12561" max="12801" width="9" style="4"/>
    <col min="12802" max="12802" width="1.125" style="4" customWidth="1"/>
    <col min="12803" max="12803" width="6.125" style="4" customWidth="1"/>
    <col min="12804" max="12804" width="10.25" style="4" customWidth="1"/>
    <col min="12805" max="12805" width="5.5" style="4" customWidth="1"/>
    <col min="12806" max="12807" width="7.125" style="4" customWidth="1"/>
    <col min="12808" max="12808" width="7.25" style="4" customWidth="1"/>
    <col min="12809" max="12809" width="4.875" style="4" customWidth="1"/>
    <col min="12810" max="12810" width="5.125" style="4" customWidth="1"/>
    <col min="12811" max="12811" width="5" style="4" customWidth="1"/>
    <col min="12812" max="12814" width="4.625" style="4" customWidth="1"/>
    <col min="12815" max="12815" width="6" style="4" customWidth="1"/>
    <col min="12816" max="12816" width="17" style="4" customWidth="1"/>
    <col min="12817" max="13057" width="9" style="4"/>
    <col min="13058" max="13058" width="1.125" style="4" customWidth="1"/>
    <col min="13059" max="13059" width="6.125" style="4" customWidth="1"/>
    <col min="13060" max="13060" width="10.25" style="4" customWidth="1"/>
    <col min="13061" max="13061" width="5.5" style="4" customWidth="1"/>
    <col min="13062" max="13063" width="7.125" style="4" customWidth="1"/>
    <col min="13064" max="13064" width="7.25" style="4" customWidth="1"/>
    <col min="13065" max="13065" width="4.875" style="4" customWidth="1"/>
    <col min="13066" max="13066" width="5.125" style="4" customWidth="1"/>
    <col min="13067" max="13067" width="5" style="4" customWidth="1"/>
    <col min="13068" max="13070" width="4.625" style="4" customWidth="1"/>
    <col min="13071" max="13071" width="6" style="4" customWidth="1"/>
    <col min="13072" max="13072" width="17" style="4" customWidth="1"/>
    <col min="13073" max="13313" width="9" style="4"/>
    <col min="13314" max="13314" width="1.125" style="4" customWidth="1"/>
    <col min="13315" max="13315" width="6.125" style="4" customWidth="1"/>
    <col min="13316" max="13316" width="10.25" style="4" customWidth="1"/>
    <col min="13317" max="13317" width="5.5" style="4" customWidth="1"/>
    <col min="13318" max="13319" width="7.125" style="4" customWidth="1"/>
    <col min="13320" max="13320" width="7.25" style="4" customWidth="1"/>
    <col min="13321" max="13321" width="4.875" style="4" customWidth="1"/>
    <col min="13322" max="13322" width="5.125" style="4" customWidth="1"/>
    <col min="13323" max="13323" width="5" style="4" customWidth="1"/>
    <col min="13324" max="13326" width="4.625" style="4" customWidth="1"/>
    <col min="13327" max="13327" width="6" style="4" customWidth="1"/>
    <col min="13328" max="13328" width="17" style="4" customWidth="1"/>
    <col min="13329" max="13569" width="9" style="4"/>
    <col min="13570" max="13570" width="1.125" style="4" customWidth="1"/>
    <col min="13571" max="13571" width="6.125" style="4" customWidth="1"/>
    <col min="13572" max="13572" width="10.25" style="4" customWidth="1"/>
    <col min="13573" max="13573" width="5.5" style="4" customWidth="1"/>
    <col min="13574" max="13575" width="7.125" style="4" customWidth="1"/>
    <col min="13576" max="13576" width="7.25" style="4" customWidth="1"/>
    <col min="13577" max="13577" width="4.875" style="4" customWidth="1"/>
    <col min="13578" max="13578" width="5.125" style="4" customWidth="1"/>
    <col min="13579" max="13579" width="5" style="4" customWidth="1"/>
    <col min="13580" max="13582" width="4.625" style="4" customWidth="1"/>
    <col min="13583" max="13583" width="6" style="4" customWidth="1"/>
    <col min="13584" max="13584" width="17" style="4" customWidth="1"/>
    <col min="13585" max="13825" width="9" style="4"/>
    <col min="13826" max="13826" width="1.125" style="4" customWidth="1"/>
    <col min="13827" max="13827" width="6.125" style="4" customWidth="1"/>
    <col min="13828" max="13828" width="10.25" style="4" customWidth="1"/>
    <col min="13829" max="13829" width="5.5" style="4" customWidth="1"/>
    <col min="13830" max="13831" width="7.125" style="4" customWidth="1"/>
    <col min="13832" max="13832" width="7.25" style="4" customWidth="1"/>
    <col min="13833" max="13833" width="4.875" style="4" customWidth="1"/>
    <col min="13834" max="13834" width="5.125" style="4" customWidth="1"/>
    <col min="13835" max="13835" width="5" style="4" customWidth="1"/>
    <col min="13836" max="13838" width="4.625" style="4" customWidth="1"/>
    <col min="13839" max="13839" width="6" style="4" customWidth="1"/>
    <col min="13840" max="13840" width="17" style="4" customWidth="1"/>
    <col min="13841" max="14081" width="9" style="4"/>
    <col min="14082" max="14082" width="1.125" style="4" customWidth="1"/>
    <col min="14083" max="14083" width="6.125" style="4" customWidth="1"/>
    <col min="14084" max="14084" width="10.25" style="4" customWidth="1"/>
    <col min="14085" max="14085" width="5.5" style="4" customWidth="1"/>
    <col min="14086" max="14087" width="7.125" style="4" customWidth="1"/>
    <col min="14088" max="14088" width="7.25" style="4" customWidth="1"/>
    <col min="14089" max="14089" width="4.875" style="4" customWidth="1"/>
    <col min="14090" max="14090" width="5.125" style="4" customWidth="1"/>
    <col min="14091" max="14091" width="5" style="4" customWidth="1"/>
    <col min="14092" max="14094" width="4.625" style="4" customWidth="1"/>
    <col min="14095" max="14095" width="6" style="4" customWidth="1"/>
    <col min="14096" max="14096" width="17" style="4" customWidth="1"/>
    <col min="14097" max="14337" width="9" style="4"/>
    <col min="14338" max="14338" width="1.125" style="4" customWidth="1"/>
    <col min="14339" max="14339" width="6.125" style="4" customWidth="1"/>
    <col min="14340" max="14340" width="10.25" style="4" customWidth="1"/>
    <col min="14341" max="14341" width="5.5" style="4" customWidth="1"/>
    <col min="14342" max="14343" width="7.125" style="4" customWidth="1"/>
    <col min="14344" max="14344" width="7.25" style="4" customWidth="1"/>
    <col min="14345" max="14345" width="4.875" style="4" customWidth="1"/>
    <col min="14346" max="14346" width="5.125" style="4" customWidth="1"/>
    <col min="14347" max="14347" width="5" style="4" customWidth="1"/>
    <col min="14348" max="14350" width="4.625" style="4" customWidth="1"/>
    <col min="14351" max="14351" width="6" style="4" customWidth="1"/>
    <col min="14352" max="14352" width="17" style="4" customWidth="1"/>
    <col min="14353" max="14593" width="9" style="4"/>
    <col min="14594" max="14594" width="1.125" style="4" customWidth="1"/>
    <col min="14595" max="14595" width="6.125" style="4" customWidth="1"/>
    <col min="14596" max="14596" width="10.25" style="4" customWidth="1"/>
    <col min="14597" max="14597" width="5.5" style="4" customWidth="1"/>
    <col min="14598" max="14599" width="7.125" style="4" customWidth="1"/>
    <col min="14600" max="14600" width="7.25" style="4" customWidth="1"/>
    <col min="14601" max="14601" width="4.875" style="4" customWidth="1"/>
    <col min="14602" max="14602" width="5.125" style="4" customWidth="1"/>
    <col min="14603" max="14603" width="5" style="4" customWidth="1"/>
    <col min="14604" max="14606" width="4.625" style="4" customWidth="1"/>
    <col min="14607" max="14607" width="6" style="4" customWidth="1"/>
    <col min="14608" max="14608" width="17" style="4" customWidth="1"/>
    <col min="14609" max="14849" width="9" style="4"/>
    <col min="14850" max="14850" width="1.125" style="4" customWidth="1"/>
    <col min="14851" max="14851" width="6.125" style="4" customWidth="1"/>
    <col min="14852" max="14852" width="10.25" style="4" customWidth="1"/>
    <col min="14853" max="14853" width="5.5" style="4" customWidth="1"/>
    <col min="14854" max="14855" width="7.125" style="4" customWidth="1"/>
    <col min="14856" max="14856" width="7.25" style="4" customWidth="1"/>
    <col min="14857" max="14857" width="4.875" style="4" customWidth="1"/>
    <col min="14858" max="14858" width="5.125" style="4" customWidth="1"/>
    <col min="14859" max="14859" width="5" style="4" customWidth="1"/>
    <col min="14860" max="14862" width="4.625" style="4" customWidth="1"/>
    <col min="14863" max="14863" width="6" style="4" customWidth="1"/>
    <col min="14864" max="14864" width="17" style="4" customWidth="1"/>
    <col min="14865" max="15105" width="9" style="4"/>
    <col min="15106" max="15106" width="1.125" style="4" customWidth="1"/>
    <col min="15107" max="15107" width="6.125" style="4" customWidth="1"/>
    <col min="15108" max="15108" width="10.25" style="4" customWidth="1"/>
    <col min="15109" max="15109" width="5.5" style="4" customWidth="1"/>
    <col min="15110" max="15111" width="7.125" style="4" customWidth="1"/>
    <col min="15112" max="15112" width="7.25" style="4" customWidth="1"/>
    <col min="15113" max="15113" width="4.875" style="4" customWidth="1"/>
    <col min="15114" max="15114" width="5.125" style="4" customWidth="1"/>
    <col min="15115" max="15115" width="5" style="4" customWidth="1"/>
    <col min="15116" max="15118" width="4.625" style="4" customWidth="1"/>
    <col min="15119" max="15119" width="6" style="4" customWidth="1"/>
    <col min="15120" max="15120" width="17" style="4" customWidth="1"/>
    <col min="15121" max="15361" width="9" style="4"/>
    <col min="15362" max="15362" width="1.125" style="4" customWidth="1"/>
    <col min="15363" max="15363" width="6.125" style="4" customWidth="1"/>
    <col min="15364" max="15364" width="10.25" style="4" customWidth="1"/>
    <col min="15365" max="15365" width="5.5" style="4" customWidth="1"/>
    <col min="15366" max="15367" width="7.125" style="4" customWidth="1"/>
    <col min="15368" max="15368" width="7.25" style="4" customWidth="1"/>
    <col min="15369" max="15369" width="4.875" style="4" customWidth="1"/>
    <col min="15370" max="15370" width="5.125" style="4" customWidth="1"/>
    <col min="15371" max="15371" width="5" style="4" customWidth="1"/>
    <col min="15372" max="15374" width="4.625" style="4" customWidth="1"/>
    <col min="15375" max="15375" width="6" style="4" customWidth="1"/>
    <col min="15376" max="15376" width="17" style="4" customWidth="1"/>
    <col min="15377" max="15617" width="9" style="4"/>
    <col min="15618" max="15618" width="1.125" style="4" customWidth="1"/>
    <col min="15619" max="15619" width="6.125" style="4" customWidth="1"/>
    <col min="15620" max="15620" width="10.25" style="4" customWidth="1"/>
    <col min="15621" max="15621" width="5.5" style="4" customWidth="1"/>
    <col min="15622" max="15623" width="7.125" style="4" customWidth="1"/>
    <col min="15624" max="15624" width="7.25" style="4" customWidth="1"/>
    <col min="15625" max="15625" width="4.875" style="4" customWidth="1"/>
    <col min="15626" max="15626" width="5.125" style="4" customWidth="1"/>
    <col min="15627" max="15627" width="5" style="4" customWidth="1"/>
    <col min="15628" max="15630" width="4.625" style="4" customWidth="1"/>
    <col min="15631" max="15631" width="6" style="4" customWidth="1"/>
    <col min="15632" max="15632" width="17" style="4" customWidth="1"/>
    <col min="15633" max="15873" width="9" style="4"/>
    <col min="15874" max="15874" width="1.125" style="4" customWidth="1"/>
    <col min="15875" max="15875" width="6.125" style="4" customWidth="1"/>
    <col min="15876" max="15876" width="10.25" style="4" customWidth="1"/>
    <col min="15877" max="15877" width="5.5" style="4" customWidth="1"/>
    <col min="15878" max="15879" width="7.125" style="4" customWidth="1"/>
    <col min="15880" max="15880" width="7.25" style="4" customWidth="1"/>
    <col min="15881" max="15881" width="4.875" style="4" customWidth="1"/>
    <col min="15882" max="15882" width="5.125" style="4" customWidth="1"/>
    <col min="15883" max="15883" width="5" style="4" customWidth="1"/>
    <col min="15884" max="15886" width="4.625" style="4" customWidth="1"/>
    <col min="15887" max="15887" width="6" style="4" customWidth="1"/>
    <col min="15888" max="15888" width="17" style="4" customWidth="1"/>
    <col min="15889" max="16129" width="9" style="4"/>
    <col min="16130" max="16130" width="1.125" style="4" customWidth="1"/>
    <col min="16131" max="16131" width="6.125" style="4" customWidth="1"/>
    <col min="16132" max="16132" width="10.25" style="4" customWidth="1"/>
    <col min="16133" max="16133" width="5.5" style="4" customWidth="1"/>
    <col min="16134" max="16135" width="7.125" style="4" customWidth="1"/>
    <col min="16136" max="16136" width="7.25" style="4" customWidth="1"/>
    <col min="16137" max="16137" width="4.875" style="4" customWidth="1"/>
    <col min="16138" max="16138" width="5.125" style="4" customWidth="1"/>
    <col min="16139" max="16139" width="5" style="4" customWidth="1"/>
    <col min="16140" max="16142" width="4.625" style="4" customWidth="1"/>
    <col min="16143" max="16143" width="6" style="4" customWidth="1"/>
    <col min="16144" max="16144" width="17" style="4" customWidth="1"/>
    <col min="16145" max="16384" width="9" style="4"/>
  </cols>
  <sheetData>
    <row r="1" spans="1:17" ht="11.25" customHeight="1"/>
    <row r="2" spans="1:17" s="1" customFormat="1" ht="20.100000000000001" customHeight="1">
      <c r="B2" s="2"/>
      <c r="C2" s="2"/>
      <c r="D2" s="2"/>
      <c r="E2" s="2"/>
    </row>
    <row r="3" spans="1:17" s="3" customFormat="1" ht="21.95" customHeight="1">
      <c r="B3" s="124" t="s">
        <v>0</v>
      </c>
      <c r="C3" s="124"/>
      <c r="D3" s="124"/>
      <c r="E3" s="124"/>
      <c r="F3" s="124"/>
      <c r="G3" s="124"/>
      <c r="H3" s="124"/>
      <c r="I3" s="124"/>
      <c r="J3" s="124" t="s">
        <v>1</v>
      </c>
      <c r="K3" s="124"/>
      <c r="L3" s="124"/>
      <c r="M3" s="124"/>
      <c r="N3" s="124"/>
      <c r="O3" s="124"/>
      <c r="Q3" s="100"/>
    </row>
    <row r="4" spans="1:17" s="3" customFormat="1" ht="23.25" customHeight="1">
      <c r="B4" s="99"/>
      <c r="C4" s="99"/>
      <c r="D4" s="99"/>
      <c r="E4" s="99"/>
      <c r="F4" s="99"/>
      <c r="G4" s="99"/>
      <c r="H4" s="99"/>
      <c r="I4" s="99"/>
      <c r="J4" s="124" t="s">
        <v>1</v>
      </c>
      <c r="K4" s="124"/>
      <c r="L4" s="124"/>
      <c r="M4" s="124"/>
      <c r="N4" s="124"/>
      <c r="O4" s="124"/>
      <c r="Q4" s="100"/>
    </row>
    <row r="5" spans="1:17" ht="21.75" customHeight="1">
      <c r="B5" s="5"/>
      <c r="C5" s="6"/>
      <c r="D5" s="6"/>
      <c r="E5" s="6"/>
      <c r="F5" s="6"/>
      <c r="G5" s="6"/>
      <c r="H5" s="6"/>
      <c r="I5" s="6"/>
      <c r="J5" s="124" t="s">
        <v>2</v>
      </c>
      <c r="K5" s="124"/>
      <c r="L5" s="124"/>
      <c r="M5" s="124"/>
      <c r="N5" s="124"/>
      <c r="O5" s="124"/>
      <c r="Q5" s="100"/>
    </row>
    <row r="6" spans="1:17" ht="15" customHeight="1">
      <c r="B6" s="5"/>
      <c r="C6" s="6"/>
      <c r="D6" s="6"/>
      <c r="E6" s="6"/>
      <c r="F6" s="6"/>
      <c r="G6" s="6"/>
      <c r="H6" s="6"/>
      <c r="I6" s="6"/>
      <c r="J6" s="100"/>
      <c r="K6" s="100"/>
      <c r="L6" s="100"/>
      <c r="M6" s="100"/>
      <c r="N6" s="100"/>
      <c r="O6" s="100"/>
      <c r="Q6" s="100"/>
    </row>
    <row r="7" spans="1:17" ht="30" customHeight="1">
      <c r="B7" s="129" t="s">
        <v>3</v>
      </c>
      <c r="C7" s="129"/>
      <c r="D7" s="129"/>
      <c r="E7" s="129"/>
      <c r="F7" s="129"/>
      <c r="G7" s="129"/>
      <c r="H7" s="129"/>
      <c r="I7" s="129"/>
      <c r="J7" s="129"/>
      <c r="K7" s="129"/>
      <c r="L7" s="129"/>
      <c r="M7" s="129"/>
      <c r="N7" s="129"/>
      <c r="O7" s="129"/>
      <c r="Q7" s="7"/>
    </row>
    <row r="8" spans="1:17" ht="12.75" customHeight="1">
      <c r="B8" s="7"/>
      <c r="C8" s="7"/>
      <c r="D8" s="7"/>
      <c r="E8" s="7"/>
      <c r="F8" s="7"/>
      <c r="G8" s="7"/>
      <c r="H8" s="7"/>
      <c r="I8" s="7"/>
      <c r="J8" s="7"/>
      <c r="K8" s="7"/>
      <c r="L8" s="7"/>
      <c r="M8" s="7"/>
      <c r="N8" s="7"/>
      <c r="O8" s="7"/>
      <c r="Q8" s="7"/>
    </row>
    <row r="9" spans="1:17" ht="25.5" customHeight="1">
      <c r="B9" s="130" t="s">
        <v>4</v>
      </c>
      <c r="C9" s="131"/>
      <c r="D9" s="131"/>
      <c r="E9" s="131"/>
      <c r="F9" s="131"/>
      <c r="G9" s="131"/>
      <c r="H9" s="131"/>
      <c r="I9" s="131"/>
      <c r="J9" s="131"/>
      <c r="K9" s="131"/>
      <c r="L9" s="131"/>
      <c r="M9" s="131"/>
      <c r="N9" s="131"/>
      <c r="O9" s="131"/>
      <c r="Q9" s="106"/>
    </row>
    <row r="10" spans="1:17" ht="25.5" customHeight="1">
      <c r="B10" s="8"/>
      <c r="C10" s="8"/>
      <c r="D10" s="9"/>
      <c r="E10" s="9"/>
      <c r="F10" s="9"/>
      <c r="G10" s="9"/>
      <c r="H10" s="101"/>
      <c r="I10" s="101"/>
      <c r="J10" s="102"/>
      <c r="K10" s="102"/>
      <c r="L10" s="127" t="s">
        <v>99</v>
      </c>
      <c r="M10" s="128"/>
      <c r="N10" s="125" t="s">
        <v>100</v>
      </c>
      <c r="O10" s="126"/>
      <c r="Q10" s="107"/>
    </row>
    <row r="11" spans="1:17" ht="25.5" customHeight="1">
      <c r="B11" s="8"/>
      <c r="C11" s="8"/>
      <c r="D11" s="9"/>
      <c r="E11" s="9"/>
      <c r="F11" s="9"/>
      <c r="G11" s="9"/>
      <c r="H11" s="101"/>
      <c r="I11" s="101"/>
      <c r="J11" s="102"/>
      <c r="K11" s="102"/>
      <c r="L11" s="120" t="s">
        <v>102</v>
      </c>
      <c r="M11" s="121"/>
      <c r="N11" s="122" t="s">
        <v>101</v>
      </c>
      <c r="O11" s="123"/>
      <c r="Q11" s="107"/>
    </row>
    <row r="12" spans="1:17" s="3" customFormat="1" ht="39" customHeight="1">
      <c r="A12" s="4"/>
      <c r="B12" s="132" t="s">
        <v>5</v>
      </c>
      <c r="C12" s="133"/>
      <c r="D12" s="134"/>
      <c r="E12" s="135"/>
      <c r="F12" s="135"/>
      <c r="G12" s="135"/>
      <c r="H12" s="135"/>
      <c r="I12" s="136"/>
      <c r="J12" s="136"/>
      <c r="K12" s="136"/>
      <c r="L12" s="136"/>
      <c r="M12" s="136"/>
      <c r="N12" s="136"/>
      <c r="O12" s="137"/>
      <c r="Q12" s="108"/>
    </row>
    <row r="13" spans="1:17" s="3" customFormat="1" ht="39" customHeight="1">
      <c r="A13" s="4"/>
      <c r="B13" s="138" t="s">
        <v>98</v>
      </c>
      <c r="C13" s="139"/>
      <c r="D13" s="140" t="s">
        <v>6</v>
      </c>
      <c r="E13" s="141"/>
      <c r="F13" s="141"/>
      <c r="G13" s="141"/>
      <c r="H13" s="141"/>
      <c r="I13" s="142"/>
      <c r="J13" s="142"/>
      <c r="K13" s="142"/>
      <c r="L13" s="142"/>
      <c r="M13" s="142"/>
      <c r="N13" s="142"/>
      <c r="O13" s="143"/>
      <c r="Q13" s="18"/>
    </row>
    <row r="14" spans="1:17" ht="162" customHeight="1">
      <c r="B14" s="138" t="s">
        <v>7</v>
      </c>
      <c r="C14" s="139"/>
      <c r="D14" s="146" t="s">
        <v>8</v>
      </c>
      <c r="E14" s="147"/>
      <c r="F14" s="147"/>
      <c r="G14" s="147"/>
      <c r="H14" s="147"/>
      <c r="I14" s="148"/>
      <c r="J14" s="148"/>
      <c r="K14" s="148"/>
      <c r="L14" s="148"/>
      <c r="M14" s="148"/>
      <c r="N14" s="148"/>
      <c r="O14" s="149"/>
      <c r="Q14" s="108"/>
    </row>
    <row r="15" spans="1:17" ht="165" customHeight="1">
      <c r="B15" s="150" t="s">
        <v>9</v>
      </c>
      <c r="C15" s="151"/>
      <c r="D15" s="152" t="s">
        <v>10</v>
      </c>
      <c r="E15" s="153"/>
      <c r="F15" s="153"/>
      <c r="G15" s="153"/>
      <c r="H15" s="153"/>
      <c r="I15" s="154"/>
      <c r="J15" s="154"/>
      <c r="K15" s="154"/>
      <c r="L15" s="154"/>
      <c r="M15" s="154"/>
      <c r="N15" s="154"/>
      <c r="O15" s="155"/>
      <c r="Q15" s="108"/>
    </row>
    <row r="16" spans="1:17" ht="144.75" customHeight="1">
      <c r="B16" s="150" t="s">
        <v>11</v>
      </c>
      <c r="C16" s="151"/>
      <c r="D16" s="152"/>
      <c r="E16" s="153"/>
      <c r="F16" s="153"/>
      <c r="G16" s="153"/>
      <c r="H16" s="153"/>
      <c r="I16" s="154"/>
      <c r="J16" s="154"/>
      <c r="K16" s="154"/>
      <c r="L16" s="154"/>
      <c r="M16" s="154"/>
      <c r="N16" s="154"/>
      <c r="O16" s="155"/>
      <c r="Q16" s="108"/>
    </row>
    <row r="17" spans="2:17" ht="19.5">
      <c r="B17" s="10"/>
      <c r="C17" s="11"/>
      <c r="D17" s="11"/>
      <c r="E17" s="11"/>
      <c r="F17" s="11"/>
      <c r="G17" s="11"/>
      <c r="H17" s="11"/>
      <c r="I17" s="11"/>
      <c r="J17" s="11"/>
      <c r="K17" s="11"/>
      <c r="L17" s="11"/>
      <c r="M17" s="11"/>
      <c r="N17" s="11"/>
      <c r="O17" s="12"/>
      <c r="Q17" s="12"/>
    </row>
    <row r="18" spans="2:17" ht="24" customHeight="1">
      <c r="B18" s="13" t="s">
        <v>12</v>
      </c>
      <c r="C18" s="14"/>
      <c r="D18" s="14"/>
      <c r="E18" s="15" t="s">
        <v>13</v>
      </c>
      <c r="F18" s="14"/>
      <c r="G18" s="14"/>
      <c r="H18" s="14"/>
      <c r="I18" s="14"/>
      <c r="J18" s="16"/>
      <c r="K18" s="14"/>
      <c r="L18" s="14"/>
      <c r="M18" s="14"/>
      <c r="N18" s="14"/>
      <c r="O18" s="14"/>
      <c r="Q18" s="14"/>
    </row>
    <row r="19" spans="2:17" ht="15" customHeight="1">
      <c r="B19" s="98" t="b">
        <v>0</v>
      </c>
      <c r="C19" s="144" t="s">
        <v>14</v>
      </c>
      <c r="D19" s="145"/>
      <c r="E19" s="145"/>
      <c r="F19" s="145"/>
      <c r="G19" s="145"/>
      <c r="H19" s="145"/>
      <c r="I19" s="145"/>
      <c r="J19" s="145"/>
      <c r="K19" s="145"/>
      <c r="L19" s="145"/>
      <c r="M19" s="145"/>
      <c r="N19" s="145"/>
      <c r="O19" s="145"/>
      <c r="Q19" s="18"/>
    </row>
    <row r="20" spans="2:17">
      <c r="B20" s="98" t="b">
        <v>0</v>
      </c>
      <c r="C20" s="144" t="s">
        <v>15</v>
      </c>
      <c r="D20" s="145"/>
      <c r="E20" s="145"/>
      <c r="F20" s="145"/>
      <c r="G20" s="145"/>
      <c r="H20" s="145"/>
      <c r="I20" s="145"/>
      <c r="J20" s="145"/>
      <c r="K20" s="145"/>
      <c r="L20" s="145"/>
      <c r="M20" s="145"/>
      <c r="N20" s="145"/>
      <c r="O20" s="18"/>
      <c r="Q20" s="18"/>
    </row>
    <row r="21" spans="2:17" ht="13.5" customHeight="1">
      <c r="B21" s="98" t="b">
        <v>0</v>
      </c>
      <c r="C21" s="17" t="s">
        <v>16</v>
      </c>
      <c r="D21" s="19"/>
      <c r="E21" s="19"/>
      <c r="F21" s="19"/>
      <c r="G21" s="19"/>
      <c r="H21" s="19"/>
      <c r="I21" s="19"/>
      <c r="J21" s="19"/>
      <c r="K21" s="19"/>
      <c r="L21" s="19"/>
      <c r="M21" s="19"/>
      <c r="N21" s="19"/>
      <c r="O21" s="19"/>
      <c r="Q21" s="19"/>
    </row>
    <row r="22" spans="2:17" ht="16.5" customHeight="1">
      <c r="B22" s="98" t="b">
        <v>0</v>
      </c>
      <c r="C22" s="17" t="s">
        <v>17</v>
      </c>
      <c r="F22" s="4"/>
    </row>
    <row r="23" spans="2:17" ht="15.75" customHeight="1">
      <c r="B23" s="98" t="b">
        <v>0</v>
      </c>
      <c r="C23" s="17" t="s">
        <v>18</v>
      </c>
      <c r="F23" s="4"/>
    </row>
    <row r="24" spans="2:17" ht="13.5" customHeight="1">
      <c r="B24" s="20"/>
      <c r="C24" s="21"/>
    </row>
    <row r="25" spans="2:17" ht="19.5" customHeight="1">
      <c r="B25" s="20"/>
      <c r="C25" s="21"/>
    </row>
    <row r="27" spans="2:17" ht="19.5" customHeight="1"/>
    <row r="28" spans="2:17" ht="21" customHeight="1"/>
    <row r="29" spans="2:17" ht="20.25" customHeight="1"/>
    <row r="32" spans="2:17" ht="13.5" customHeight="1"/>
    <row r="42" ht="15" customHeight="1"/>
    <row r="43" ht="15" customHeight="1"/>
  </sheetData>
  <mergeCells count="23">
    <mergeCell ref="C20:N20"/>
    <mergeCell ref="B14:C14"/>
    <mergeCell ref="D14:O14"/>
    <mergeCell ref="B15:C15"/>
    <mergeCell ref="D15:O15"/>
    <mergeCell ref="B16:C16"/>
    <mergeCell ref="D16:O16"/>
    <mergeCell ref="B12:C12"/>
    <mergeCell ref="D12:O12"/>
    <mergeCell ref="B13:C13"/>
    <mergeCell ref="D13:O13"/>
    <mergeCell ref="C19:O19"/>
    <mergeCell ref="L11:M11"/>
    <mergeCell ref="N11:O11"/>
    <mergeCell ref="B3:G3"/>
    <mergeCell ref="H3:M3"/>
    <mergeCell ref="N3:O3"/>
    <mergeCell ref="J4:O4"/>
    <mergeCell ref="N10:O10"/>
    <mergeCell ref="L10:M10"/>
    <mergeCell ref="J5:O5"/>
    <mergeCell ref="B7:O7"/>
    <mergeCell ref="B9:O9"/>
  </mergeCells>
  <phoneticPr fontId="4"/>
  <printOptions horizontalCentered="1"/>
  <pageMargins left="0.31496062992125984" right="0.31496062992125984" top="0.35433070866141736" bottom="0.15748031496062992"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B78C-D45D-4EB0-ACDE-96055946DF48}">
  <sheetPr>
    <tabColor rgb="FFFF0000"/>
  </sheetPr>
  <dimension ref="A1:M45"/>
  <sheetViews>
    <sheetView showGridLines="0" view="pageBreakPreview" zoomScaleNormal="100" zoomScaleSheetLayoutView="100" workbookViewId="0">
      <selection activeCell="D28" sqref="D28"/>
    </sheetView>
  </sheetViews>
  <sheetFormatPr defaultRowHeight="13.5"/>
  <cols>
    <col min="1" max="1" width="1.125" style="4" customWidth="1"/>
    <col min="2" max="2" width="4" style="4" customWidth="1"/>
    <col min="3" max="3" width="19.25" style="4" customWidth="1"/>
    <col min="4" max="5" width="19.625" style="4" customWidth="1"/>
    <col min="6" max="6" width="36.125" style="3" customWidth="1"/>
    <col min="7" max="256" width="9" style="4"/>
    <col min="257" max="257" width="1.125" style="4" customWidth="1"/>
    <col min="258" max="258" width="4" style="4" customWidth="1"/>
    <col min="259" max="259" width="19.25" style="4" customWidth="1"/>
    <col min="260" max="261" width="19.625" style="4" customWidth="1"/>
    <col min="262" max="262" width="40.625" style="4" customWidth="1"/>
    <col min="263" max="512" width="9" style="4"/>
    <col min="513" max="513" width="1.125" style="4" customWidth="1"/>
    <col min="514" max="514" width="4" style="4" customWidth="1"/>
    <col min="515" max="515" width="19.25" style="4" customWidth="1"/>
    <col min="516" max="517" width="19.625" style="4" customWidth="1"/>
    <col min="518" max="518" width="40.625" style="4" customWidth="1"/>
    <col min="519" max="768" width="9" style="4"/>
    <col min="769" max="769" width="1.125" style="4" customWidth="1"/>
    <col min="770" max="770" width="4" style="4" customWidth="1"/>
    <col min="771" max="771" width="19.25" style="4" customWidth="1"/>
    <col min="772" max="773" width="19.625" style="4" customWidth="1"/>
    <col min="774" max="774" width="40.625" style="4" customWidth="1"/>
    <col min="775" max="1024" width="9" style="4"/>
    <col min="1025" max="1025" width="1.125" style="4" customWidth="1"/>
    <col min="1026" max="1026" width="4" style="4" customWidth="1"/>
    <col min="1027" max="1027" width="19.25" style="4" customWidth="1"/>
    <col min="1028" max="1029" width="19.625" style="4" customWidth="1"/>
    <col min="1030" max="1030" width="40.625" style="4" customWidth="1"/>
    <col min="1031" max="1280" width="9" style="4"/>
    <col min="1281" max="1281" width="1.125" style="4" customWidth="1"/>
    <col min="1282" max="1282" width="4" style="4" customWidth="1"/>
    <col min="1283" max="1283" width="19.25" style="4" customWidth="1"/>
    <col min="1284" max="1285" width="19.625" style="4" customWidth="1"/>
    <col min="1286" max="1286" width="40.625" style="4" customWidth="1"/>
    <col min="1287" max="1536" width="9" style="4"/>
    <col min="1537" max="1537" width="1.125" style="4" customWidth="1"/>
    <col min="1538" max="1538" width="4" style="4" customWidth="1"/>
    <col min="1539" max="1539" width="19.25" style="4" customWidth="1"/>
    <col min="1540" max="1541" width="19.625" style="4" customWidth="1"/>
    <col min="1542" max="1542" width="40.625" style="4" customWidth="1"/>
    <col min="1543" max="1792" width="9" style="4"/>
    <col min="1793" max="1793" width="1.125" style="4" customWidth="1"/>
    <col min="1794" max="1794" width="4" style="4" customWidth="1"/>
    <col min="1795" max="1795" width="19.25" style="4" customWidth="1"/>
    <col min="1796" max="1797" width="19.625" style="4" customWidth="1"/>
    <col min="1798" max="1798" width="40.625" style="4" customWidth="1"/>
    <col min="1799" max="2048" width="9" style="4"/>
    <col min="2049" max="2049" width="1.125" style="4" customWidth="1"/>
    <col min="2050" max="2050" width="4" style="4" customWidth="1"/>
    <col min="2051" max="2051" width="19.25" style="4" customWidth="1"/>
    <col min="2052" max="2053" width="19.625" style="4" customWidth="1"/>
    <col min="2054" max="2054" width="40.625" style="4" customWidth="1"/>
    <col min="2055" max="2304" width="9" style="4"/>
    <col min="2305" max="2305" width="1.125" style="4" customWidth="1"/>
    <col min="2306" max="2306" width="4" style="4" customWidth="1"/>
    <col min="2307" max="2307" width="19.25" style="4" customWidth="1"/>
    <col min="2308" max="2309" width="19.625" style="4" customWidth="1"/>
    <col min="2310" max="2310" width="40.625" style="4" customWidth="1"/>
    <col min="2311" max="2560" width="9" style="4"/>
    <col min="2561" max="2561" width="1.125" style="4" customWidth="1"/>
    <col min="2562" max="2562" width="4" style="4" customWidth="1"/>
    <col min="2563" max="2563" width="19.25" style="4" customWidth="1"/>
    <col min="2564" max="2565" width="19.625" style="4" customWidth="1"/>
    <col min="2566" max="2566" width="40.625" style="4" customWidth="1"/>
    <col min="2567" max="2816" width="9" style="4"/>
    <col min="2817" max="2817" width="1.125" style="4" customWidth="1"/>
    <col min="2818" max="2818" width="4" style="4" customWidth="1"/>
    <col min="2819" max="2819" width="19.25" style="4" customWidth="1"/>
    <col min="2820" max="2821" width="19.625" style="4" customWidth="1"/>
    <col min="2822" max="2822" width="40.625" style="4" customWidth="1"/>
    <col min="2823" max="3072" width="9" style="4"/>
    <col min="3073" max="3073" width="1.125" style="4" customWidth="1"/>
    <col min="3074" max="3074" width="4" style="4" customWidth="1"/>
    <col min="3075" max="3075" width="19.25" style="4" customWidth="1"/>
    <col min="3076" max="3077" width="19.625" style="4" customWidth="1"/>
    <col min="3078" max="3078" width="40.625" style="4" customWidth="1"/>
    <col min="3079" max="3328" width="9" style="4"/>
    <col min="3329" max="3329" width="1.125" style="4" customWidth="1"/>
    <col min="3330" max="3330" width="4" style="4" customWidth="1"/>
    <col min="3331" max="3331" width="19.25" style="4" customWidth="1"/>
    <col min="3332" max="3333" width="19.625" style="4" customWidth="1"/>
    <col min="3334" max="3334" width="40.625" style="4" customWidth="1"/>
    <col min="3335" max="3584" width="9" style="4"/>
    <col min="3585" max="3585" width="1.125" style="4" customWidth="1"/>
    <col min="3586" max="3586" width="4" style="4" customWidth="1"/>
    <col min="3587" max="3587" width="19.25" style="4" customWidth="1"/>
    <col min="3588" max="3589" width="19.625" style="4" customWidth="1"/>
    <col min="3590" max="3590" width="40.625" style="4" customWidth="1"/>
    <col min="3591" max="3840" width="9" style="4"/>
    <col min="3841" max="3841" width="1.125" style="4" customWidth="1"/>
    <col min="3842" max="3842" width="4" style="4" customWidth="1"/>
    <col min="3843" max="3843" width="19.25" style="4" customWidth="1"/>
    <col min="3844" max="3845" width="19.625" style="4" customWidth="1"/>
    <col min="3846" max="3846" width="40.625" style="4" customWidth="1"/>
    <col min="3847" max="4096" width="9" style="4"/>
    <col min="4097" max="4097" width="1.125" style="4" customWidth="1"/>
    <col min="4098" max="4098" width="4" style="4" customWidth="1"/>
    <col min="4099" max="4099" width="19.25" style="4" customWidth="1"/>
    <col min="4100" max="4101" width="19.625" style="4" customWidth="1"/>
    <col min="4102" max="4102" width="40.625" style="4" customWidth="1"/>
    <col min="4103" max="4352" width="9" style="4"/>
    <col min="4353" max="4353" width="1.125" style="4" customWidth="1"/>
    <col min="4354" max="4354" width="4" style="4" customWidth="1"/>
    <col min="4355" max="4355" width="19.25" style="4" customWidth="1"/>
    <col min="4356" max="4357" width="19.625" style="4" customWidth="1"/>
    <col min="4358" max="4358" width="40.625" style="4" customWidth="1"/>
    <col min="4359" max="4608" width="9" style="4"/>
    <col min="4609" max="4609" width="1.125" style="4" customWidth="1"/>
    <col min="4610" max="4610" width="4" style="4" customWidth="1"/>
    <col min="4611" max="4611" width="19.25" style="4" customWidth="1"/>
    <col min="4612" max="4613" width="19.625" style="4" customWidth="1"/>
    <col min="4614" max="4614" width="40.625" style="4" customWidth="1"/>
    <col min="4615" max="4864" width="9" style="4"/>
    <col min="4865" max="4865" width="1.125" style="4" customWidth="1"/>
    <col min="4866" max="4866" width="4" style="4" customWidth="1"/>
    <col min="4867" max="4867" width="19.25" style="4" customWidth="1"/>
    <col min="4868" max="4869" width="19.625" style="4" customWidth="1"/>
    <col min="4870" max="4870" width="40.625" style="4" customWidth="1"/>
    <col min="4871" max="5120" width="9" style="4"/>
    <col min="5121" max="5121" width="1.125" style="4" customWidth="1"/>
    <col min="5122" max="5122" width="4" style="4" customWidth="1"/>
    <col min="5123" max="5123" width="19.25" style="4" customWidth="1"/>
    <col min="5124" max="5125" width="19.625" style="4" customWidth="1"/>
    <col min="5126" max="5126" width="40.625" style="4" customWidth="1"/>
    <col min="5127" max="5376" width="9" style="4"/>
    <col min="5377" max="5377" width="1.125" style="4" customWidth="1"/>
    <col min="5378" max="5378" width="4" style="4" customWidth="1"/>
    <col min="5379" max="5379" width="19.25" style="4" customWidth="1"/>
    <col min="5380" max="5381" width="19.625" style="4" customWidth="1"/>
    <col min="5382" max="5382" width="40.625" style="4" customWidth="1"/>
    <col min="5383" max="5632" width="9" style="4"/>
    <col min="5633" max="5633" width="1.125" style="4" customWidth="1"/>
    <col min="5634" max="5634" width="4" style="4" customWidth="1"/>
    <col min="5635" max="5635" width="19.25" style="4" customWidth="1"/>
    <col min="5636" max="5637" width="19.625" style="4" customWidth="1"/>
    <col min="5638" max="5638" width="40.625" style="4" customWidth="1"/>
    <col min="5639" max="5888" width="9" style="4"/>
    <col min="5889" max="5889" width="1.125" style="4" customWidth="1"/>
    <col min="5890" max="5890" width="4" style="4" customWidth="1"/>
    <col min="5891" max="5891" width="19.25" style="4" customWidth="1"/>
    <col min="5892" max="5893" width="19.625" style="4" customWidth="1"/>
    <col min="5894" max="5894" width="40.625" style="4" customWidth="1"/>
    <col min="5895" max="6144" width="9" style="4"/>
    <col min="6145" max="6145" width="1.125" style="4" customWidth="1"/>
    <col min="6146" max="6146" width="4" style="4" customWidth="1"/>
    <col min="6147" max="6147" width="19.25" style="4" customWidth="1"/>
    <col min="6148" max="6149" width="19.625" style="4" customWidth="1"/>
    <col min="6150" max="6150" width="40.625" style="4" customWidth="1"/>
    <col min="6151" max="6400" width="9" style="4"/>
    <col min="6401" max="6401" width="1.125" style="4" customWidth="1"/>
    <col min="6402" max="6402" width="4" style="4" customWidth="1"/>
    <col min="6403" max="6403" width="19.25" style="4" customWidth="1"/>
    <col min="6404" max="6405" width="19.625" style="4" customWidth="1"/>
    <col min="6406" max="6406" width="40.625" style="4" customWidth="1"/>
    <col min="6407" max="6656" width="9" style="4"/>
    <col min="6657" max="6657" width="1.125" style="4" customWidth="1"/>
    <col min="6658" max="6658" width="4" style="4" customWidth="1"/>
    <col min="6659" max="6659" width="19.25" style="4" customWidth="1"/>
    <col min="6660" max="6661" width="19.625" style="4" customWidth="1"/>
    <col min="6662" max="6662" width="40.625" style="4" customWidth="1"/>
    <col min="6663" max="6912" width="9" style="4"/>
    <col min="6913" max="6913" width="1.125" style="4" customWidth="1"/>
    <col min="6914" max="6914" width="4" style="4" customWidth="1"/>
    <col min="6915" max="6915" width="19.25" style="4" customWidth="1"/>
    <col min="6916" max="6917" width="19.625" style="4" customWidth="1"/>
    <col min="6918" max="6918" width="40.625" style="4" customWidth="1"/>
    <col min="6919" max="7168" width="9" style="4"/>
    <col min="7169" max="7169" width="1.125" style="4" customWidth="1"/>
    <col min="7170" max="7170" width="4" style="4" customWidth="1"/>
    <col min="7171" max="7171" width="19.25" style="4" customWidth="1"/>
    <col min="7172" max="7173" width="19.625" style="4" customWidth="1"/>
    <col min="7174" max="7174" width="40.625" style="4" customWidth="1"/>
    <col min="7175" max="7424" width="9" style="4"/>
    <col min="7425" max="7425" width="1.125" style="4" customWidth="1"/>
    <col min="7426" max="7426" width="4" style="4" customWidth="1"/>
    <col min="7427" max="7427" width="19.25" style="4" customWidth="1"/>
    <col min="7428" max="7429" width="19.625" style="4" customWidth="1"/>
    <col min="7430" max="7430" width="40.625" style="4" customWidth="1"/>
    <col min="7431" max="7680" width="9" style="4"/>
    <col min="7681" max="7681" width="1.125" style="4" customWidth="1"/>
    <col min="7682" max="7682" width="4" style="4" customWidth="1"/>
    <col min="7683" max="7683" width="19.25" style="4" customWidth="1"/>
    <col min="7684" max="7685" width="19.625" style="4" customWidth="1"/>
    <col min="7686" max="7686" width="40.625" style="4" customWidth="1"/>
    <col min="7687" max="7936" width="9" style="4"/>
    <col min="7937" max="7937" width="1.125" style="4" customWidth="1"/>
    <col min="7938" max="7938" width="4" style="4" customWidth="1"/>
    <col min="7939" max="7939" width="19.25" style="4" customWidth="1"/>
    <col min="7940" max="7941" width="19.625" style="4" customWidth="1"/>
    <col min="7942" max="7942" width="40.625" style="4" customWidth="1"/>
    <col min="7943" max="8192" width="9" style="4"/>
    <col min="8193" max="8193" width="1.125" style="4" customWidth="1"/>
    <col min="8194" max="8194" width="4" style="4" customWidth="1"/>
    <col min="8195" max="8195" width="19.25" style="4" customWidth="1"/>
    <col min="8196" max="8197" width="19.625" style="4" customWidth="1"/>
    <col min="8198" max="8198" width="40.625" style="4" customWidth="1"/>
    <col min="8199" max="8448" width="9" style="4"/>
    <col min="8449" max="8449" width="1.125" style="4" customWidth="1"/>
    <col min="8450" max="8450" width="4" style="4" customWidth="1"/>
    <col min="8451" max="8451" width="19.25" style="4" customWidth="1"/>
    <col min="8452" max="8453" width="19.625" style="4" customWidth="1"/>
    <col min="8454" max="8454" width="40.625" style="4" customWidth="1"/>
    <col min="8455" max="8704" width="9" style="4"/>
    <col min="8705" max="8705" width="1.125" style="4" customWidth="1"/>
    <col min="8706" max="8706" width="4" style="4" customWidth="1"/>
    <col min="8707" max="8707" width="19.25" style="4" customWidth="1"/>
    <col min="8708" max="8709" width="19.625" style="4" customWidth="1"/>
    <col min="8710" max="8710" width="40.625" style="4" customWidth="1"/>
    <col min="8711" max="8960" width="9" style="4"/>
    <col min="8961" max="8961" width="1.125" style="4" customWidth="1"/>
    <col min="8962" max="8962" width="4" style="4" customWidth="1"/>
    <col min="8963" max="8963" width="19.25" style="4" customWidth="1"/>
    <col min="8964" max="8965" width="19.625" style="4" customWidth="1"/>
    <col min="8966" max="8966" width="40.625" style="4" customWidth="1"/>
    <col min="8967" max="9216" width="9" style="4"/>
    <col min="9217" max="9217" width="1.125" style="4" customWidth="1"/>
    <col min="9218" max="9218" width="4" style="4" customWidth="1"/>
    <col min="9219" max="9219" width="19.25" style="4" customWidth="1"/>
    <col min="9220" max="9221" width="19.625" style="4" customWidth="1"/>
    <col min="9222" max="9222" width="40.625" style="4" customWidth="1"/>
    <col min="9223" max="9472" width="9" style="4"/>
    <col min="9473" max="9473" width="1.125" style="4" customWidth="1"/>
    <col min="9474" max="9474" width="4" style="4" customWidth="1"/>
    <col min="9475" max="9475" width="19.25" style="4" customWidth="1"/>
    <col min="9476" max="9477" width="19.625" style="4" customWidth="1"/>
    <col min="9478" max="9478" width="40.625" style="4" customWidth="1"/>
    <col min="9479" max="9728" width="9" style="4"/>
    <col min="9729" max="9729" width="1.125" style="4" customWidth="1"/>
    <col min="9730" max="9730" width="4" style="4" customWidth="1"/>
    <col min="9731" max="9731" width="19.25" style="4" customWidth="1"/>
    <col min="9732" max="9733" width="19.625" style="4" customWidth="1"/>
    <col min="9734" max="9734" width="40.625" style="4" customWidth="1"/>
    <col min="9735" max="9984" width="9" style="4"/>
    <col min="9985" max="9985" width="1.125" style="4" customWidth="1"/>
    <col min="9986" max="9986" width="4" style="4" customWidth="1"/>
    <col min="9987" max="9987" width="19.25" style="4" customWidth="1"/>
    <col min="9988" max="9989" width="19.625" style="4" customWidth="1"/>
    <col min="9990" max="9990" width="40.625" style="4" customWidth="1"/>
    <col min="9991" max="10240" width="9" style="4"/>
    <col min="10241" max="10241" width="1.125" style="4" customWidth="1"/>
    <col min="10242" max="10242" width="4" style="4" customWidth="1"/>
    <col min="10243" max="10243" width="19.25" style="4" customWidth="1"/>
    <col min="10244" max="10245" width="19.625" style="4" customWidth="1"/>
    <col min="10246" max="10246" width="40.625" style="4" customWidth="1"/>
    <col min="10247" max="10496" width="9" style="4"/>
    <col min="10497" max="10497" width="1.125" style="4" customWidth="1"/>
    <col min="10498" max="10498" width="4" style="4" customWidth="1"/>
    <col min="10499" max="10499" width="19.25" style="4" customWidth="1"/>
    <col min="10500" max="10501" width="19.625" style="4" customWidth="1"/>
    <col min="10502" max="10502" width="40.625" style="4" customWidth="1"/>
    <col min="10503" max="10752" width="9" style="4"/>
    <col min="10753" max="10753" width="1.125" style="4" customWidth="1"/>
    <col min="10754" max="10754" width="4" style="4" customWidth="1"/>
    <col min="10755" max="10755" width="19.25" style="4" customWidth="1"/>
    <col min="10756" max="10757" width="19.625" style="4" customWidth="1"/>
    <col min="10758" max="10758" width="40.625" style="4" customWidth="1"/>
    <col min="10759" max="11008" width="9" style="4"/>
    <col min="11009" max="11009" width="1.125" style="4" customWidth="1"/>
    <col min="11010" max="11010" width="4" style="4" customWidth="1"/>
    <col min="11011" max="11011" width="19.25" style="4" customWidth="1"/>
    <col min="11012" max="11013" width="19.625" style="4" customWidth="1"/>
    <col min="11014" max="11014" width="40.625" style="4" customWidth="1"/>
    <col min="11015" max="11264" width="9" style="4"/>
    <col min="11265" max="11265" width="1.125" style="4" customWidth="1"/>
    <col min="11266" max="11266" width="4" style="4" customWidth="1"/>
    <col min="11267" max="11267" width="19.25" style="4" customWidth="1"/>
    <col min="11268" max="11269" width="19.625" style="4" customWidth="1"/>
    <col min="11270" max="11270" width="40.625" style="4" customWidth="1"/>
    <col min="11271" max="11520" width="9" style="4"/>
    <col min="11521" max="11521" width="1.125" style="4" customWidth="1"/>
    <col min="11522" max="11522" width="4" style="4" customWidth="1"/>
    <col min="11523" max="11523" width="19.25" style="4" customWidth="1"/>
    <col min="11524" max="11525" width="19.625" style="4" customWidth="1"/>
    <col min="11526" max="11526" width="40.625" style="4" customWidth="1"/>
    <col min="11527" max="11776" width="9" style="4"/>
    <col min="11777" max="11777" width="1.125" style="4" customWidth="1"/>
    <col min="11778" max="11778" width="4" style="4" customWidth="1"/>
    <col min="11779" max="11779" width="19.25" style="4" customWidth="1"/>
    <col min="11780" max="11781" width="19.625" style="4" customWidth="1"/>
    <col min="11782" max="11782" width="40.625" style="4" customWidth="1"/>
    <col min="11783" max="12032" width="9" style="4"/>
    <col min="12033" max="12033" width="1.125" style="4" customWidth="1"/>
    <col min="12034" max="12034" width="4" style="4" customWidth="1"/>
    <col min="12035" max="12035" width="19.25" style="4" customWidth="1"/>
    <col min="12036" max="12037" width="19.625" style="4" customWidth="1"/>
    <col min="12038" max="12038" width="40.625" style="4" customWidth="1"/>
    <col min="12039" max="12288" width="9" style="4"/>
    <col min="12289" max="12289" width="1.125" style="4" customWidth="1"/>
    <col min="12290" max="12290" width="4" style="4" customWidth="1"/>
    <col min="12291" max="12291" width="19.25" style="4" customWidth="1"/>
    <col min="12292" max="12293" width="19.625" style="4" customWidth="1"/>
    <col min="12294" max="12294" width="40.625" style="4" customWidth="1"/>
    <col min="12295" max="12544" width="9" style="4"/>
    <col min="12545" max="12545" width="1.125" style="4" customWidth="1"/>
    <col min="12546" max="12546" width="4" style="4" customWidth="1"/>
    <col min="12547" max="12547" width="19.25" style="4" customWidth="1"/>
    <col min="12548" max="12549" width="19.625" style="4" customWidth="1"/>
    <col min="12550" max="12550" width="40.625" style="4" customWidth="1"/>
    <col min="12551" max="12800" width="9" style="4"/>
    <col min="12801" max="12801" width="1.125" style="4" customWidth="1"/>
    <col min="12802" max="12802" width="4" style="4" customWidth="1"/>
    <col min="12803" max="12803" width="19.25" style="4" customWidth="1"/>
    <col min="12804" max="12805" width="19.625" style="4" customWidth="1"/>
    <col min="12806" max="12806" width="40.625" style="4" customWidth="1"/>
    <col min="12807" max="13056" width="9" style="4"/>
    <col min="13057" max="13057" width="1.125" style="4" customWidth="1"/>
    <col min="13058" max="13058" width="4" style="4" customWidth="1"/>
    <col min="13059" max="13059" width="19.25" style="4" customWidth="1"/>
    <col min="13060" max="13061" width="19.625" style="4" customWidth="1"/>
    <col min="13062" max="13062" width="40.625" style="4" customWidth="1"/>
    <col min="13063" max="13312" width="9" style="4"/>
    <col min="13313" max="13313" width="1.125" style="4" customWidth="1"/>
    <col min="13314" max="13314" width="4" style="4" customWidth="1"/>
    <col min="13315" max="13315" width="19.25" style="4" customWidth="1"/>
    <col min="13316" max="13317" width="19.625" style="4" customWidth="1"/>
    <col min="13318" max="13318" width="40.625" style="4" customWidth="1"/>
    <col min="13319" max="13568" width="9" style="4"/>
    <col min="13569" max="13569" width="1.125" style="4" customWidth="1"/>
    <col min="13570" max="13570" width="4" style="4" customWidth="1"/>
    <col min="13571" max="13571" width="19.25" style="4" customWidth="1"/>
    <col min="13572" max="13573" width="19.625" style="4" customWidth="1"/>
    <col min="13574" max="13574" width="40.625" style="4" customWidth="1"/>
    <col min="13575" max="13824" width="9" style="4"/>
    <col min="13825" max="13825" width="1.125" style="4" customWidth="1"/>
    <col min="13826" max="13826" width="4" style="4" customWidth="1"/>
    <col min="13827" max="13827" width="19.25" style="4" customWidth="1"/>
    <col min="13828" max="13829" width="19.625" style="4" customWidth="1"/>
    <col min="13830" max="13830" width="40.625" style="4" customWidth="1"/>
    <col min="13831" max="14080" width="9" style="4"/>
    <col min="14081" max="14081" width="1.125" style="4" customWidth="1"/>
    <col min="14082" max="14082" width="4" style="4" customWidth="1"/>
    <col min="14083" max="14083" width="19.25" style="4" customWidth="1"/>
    <col min="14084" max="14085" width="19.625" style="4" customWidth="1"/>
    <col min="14086" max="14086" width="40.625" style="4" customWidth="1"/>
    <col min="14087" max="14336" width="9" style="4"/>
    <col min="14337" max="14337" width="1.125" style="4" customWidth="1"/>
    <col min="14338" max="14338" width="4" style="4" customWidth="1"/>
    <col min="14339" max="14339" width="19.25" style="4" customWidth="1"/>
    <col min="14340" max="14341" width="19.625" style="4" customWidth="1"/>
    <col min="14342" max="14342" width="40.625" style="4" customWidth="1"/>
    <col min="14343" max="14592" width="9" style="4"/>
    <col min="14593" max="14593" width="1.125" style="4" customWidth="1"/>
    <col min="14594" max="14594" width="4" style="4" customWidth="1"/>
    <col min="14595" max="14595" width="19.25" style="4" customWidth="1"/>
    <col min="14596" max="14597" width="19.625" style="4" customWidth="1"/>
    <col min="14598" max="14598" width="40.625" style="4" customWidth="1"/>
    <col min="14599" max="14848" width="9" style="4"/>
    <col min="14849" max="14849" width="1.125" style="4" customWidth="1"/>
    <col min="14850" max="14850" width="4" style="4" customWidth="1"/>
    <col min="14851" max="14851" width="19.25" style="4" customWidth="1"/>
    <col min="14852" max="14853" width="19.625" style="4" customWidth="1"/>
    <col min="14854" max="14854" width="40.625" style="4" customWidth="1"/>
    <col min="14855" max="15104" width="9" style="4"/>
    <col min="15105" max="15105" width="1.125" style="4" customWidth="1"/>
    <col min="15106" max="15106" width="4" style="4" customWidth="1"/>
    <col min="15107" max="15107" width="19.25" style="4" customWidth="1"/>
    <col min="15108" max="15109" width="19.625" style="4" customWidth="1"/>
    <col min="15110" max="15110" width="40.625" style="4" customWidth="1"/>
    <col min="15111" max="15360" width="9" style="4"/>
    <col min="15361" max="15361" width="1.125" style="4" customWidth="1"/>
    <col min="15362" max="15362" width="4" style="4" customWidth="1"/>
    <col min="15363" max="15363" width="19.25" style="4" customWidth="1"/>
    <col min="15364" max="15365" width="19.625" style="4" customWidth="1"/>
    <col min="15366" max="15366" width="40.625" style="4" customWidth="1"/>
    <col min="15367" max="15616" width="9" style="4"/>
    <col min="15617" max="15617" width="1.125" style="4" customWidth="1"/>
    <col min="15618" max="15618" width="4" style="4" customWidth="1"/>
    <col min="15619" max="15619" width="19.25" style="4" customWidth="1"/>
    <col min="15620" max="15621" width="19.625" style="4" customWidth="1"/>
    <col min="15622" max="15622" width="40.625" style="4" customWidth="1"/>
    <col min="15623" max="15872" width="9" style="4"/>
    <col min="15873" max="15873" width="1.125" style="4" customWidth="1"/>
    <col min="15874" max="15874" width="4" style="4" customWidth="1"/>
    <col min="15875" max="15875" width="19.25" style="4" customWidth="1"/>
    <col min="15876" max="15877" width="19.625" style="4" customWidth="1"/>
    <col min="15878" max="15878" width="40.625" style="4" customWidth="1"/>
    <col min="15879" max="16128" width="9" style="4"/>
    <col min="16129" max="16129" width="1.125" style="4" customWidth="1"/>
    <col min="16130" max="16130" width="4" style="4" customWidth="1"/>
    <col min="16131" max="16131" width="19.25" style="4" customWidth="1"/>
    <col min="16132" max="16133" width="19.625" style="4" customWidth="1"/>
    <col min="16134" max="16134" width="40.625" style="4" customWidth="1"/>
    <col min="16135" max="16384" width="9" style="4"/>
  </cols>
  <sheetData>
    <row r="1" spans="2:8">
      <c r="F1" s="25"/>
    </row>
    <row r="2" spans="2:8" ht="4.5" customHeight="1"/>
    <row r="3" spans="2:8">
      <c r="F3" s="26" t="s">
        <v>20</v>
      </c>
    </row>
    <row r="4" spans="2:8" ht="18.75">
      <c r="B4" s="174" t="s">
        <v>21</v>
      </c>
      <c r="C4" s="174"/>
      <c r="D4" s="174"/>
      <c r="E4" s="174"/>
      <c r="F4" s="174"/>
      <c r="G4" s="27"/>
      <c r="H4" s="27"/>
    </row>
    <row r="5" spans="2:8" ht="12" customHeight="1">
      <c r="B5" s="28"/>
      <c r="C5" s="28"/>
      <c r="D5" s="28"/>
      <c r="E5" s="28"/>
      <c r="F5" s="28"/>
    </row>
    <row r="6" spans="2:8">
      <c r="B6" s="156" t="s">
        <v>22</v>
      </c>
      <c r="C6" s="156"/>
      <c r="D6" s="29"/>
      <c r="E6" s="29"/>
    </row>
    <row r="7" spans="2:8" ht="9" customHeight="1"/>
    <row r="8" spans="2:8">
      <c r="B8" s="156" t="s">
        <v>23</v>
      </c>
      <c r="C8" s="156"/>
      <c r="D8" s="29"/>
      <c r="E8" s="29"/>
    </row>
    <row r="9" spans="2:8" ht="5.0999999999999996" customHeight="1"/>
    <row r="10" spans="2:8" s="3" customFormat="1" ht="21.95" customHeight="1">
      <c r="B10" s="158" t="s">
        <v>24</v>
      </c>
      <c r="C10" s="175"/>
      <c r="D10" s="31" t="s">
        <v>25</v>
      </c>
      <c r="E10" s="30" t="s">
        <v>26</v>
      </c>
      <c r="F10" s="31" t="s">
        <v>27</v>
      </c>
    </row>
    <row r="11" spans="2:8" ht="30" customHeight="1">
      <c r="B11" s="176" t="s">
        <v>28</v>
      </c>
      <c r="C11" s="177"/>
      <c r="D11" s="32"/>
      <c r="E11" s="33"/>
      <c r="F11" s="34"/>
    </row>
    <row r="12" spans="2:8" ht="30" customHeight="1">
      <c r="B12" s="171" t="s">
        <v>29</v>
      </c>
      <c r="C12" s="35" t="s">
        <v>30</v>
      </c>
      <c r="D12" s="36"/>
      <c r="E12" s="37"/>
      <c r="F12" s="38"/>
    </row>
    <row r="13" spans="2:8" ht="30" customHeight="1">
      <c r="B13" s="172"/>
      <c r="C13" s="39" t="s">
        <v>31</v>
      </c>
      <c r="D13" s="40"/>
      <c r="E13" s="41"/>
      <c r="F13" s="42"/>
    </row>
    <row r="14" spans="2:8" ht="30" customHeight="1" thickBot="1">
      <c r="B14" s="173"/>
      <c r="C14" s="43" t="s">
        <v>32</v>
      </c>
      <c r="D14" s="44"/>
      <c r="E14" s="45"/>
      <c r="F14" s="46"/>
    </row>
    <row r="15" spans="2:8" ht="30" customHeight="1" thickTop="1">
      <c r="B15" s="165" t="s">
        <v>33</v>
      </c>
      <c r="C15" s="166"/>
      <c r="D15" s="47"/>
      <c r="E15" s="48"/>
      <c r="F15" s="49"/>
    </row>
    <row r="17" spans="2:6">
      <c r="B17" s="156" t="s">
        <v>34</v>
      </c>
      <c r="C17" s="156"/>
      <c r="D17" s="29"/>
      <c r="E17" s="29"/>
    </row>
    <row r="18" spans="2:6" ht="5.0999999999999996" customHeight="1">
      <c r="B18" s="29"/>
      <c r="C18" s="29"/>
      <c r="D18" s="29"/>
      <c r="E18" s="29"/>
    </row>
    <row r="19" spans="2:6" s="1" customFormat="1" ht="20.100000000000001" customHeight="1">
      <c r="B19" s="50" t="s">
        <v>35</v>
      </c>
      <c r="C19" s="50"/>
      <c r="D19" s="50"/>
      <c r="E19" s="50"/>
      <c r="F19" s="51"/>
    </row>
    <row r="20" spans="2:6" s="3" customFormat="1" ht="21.95" customHeight="1">
      <c r="B20" s="158" t="s">
        <v>36</v>
      </c>
      <c r="C20" s="159"/>
      <c r="D20" s="31" t="s">
        <v>25</v>
      </c>
      <c r="E20" s="31" t="s">
        <v>26</v>
      </c>
      <c r="F20" s="31" t="s">
        <v>27</v>
      </c>
    </row>
    <row r="21" spans="2:6" ht="30" customHeight="1">
      <c r="B21" s="167"/>
      <c r="C21" s="168"/>
      <c r="D21" s="52"/>
      <c r="E21" s="52"/>
      <c r="F21" s="53"/>
    </row>
    <row r="22" spans="2:6" ht="30" customHeight="1">
      <c r="B22" s="169"/>
      <c r="C22" s="170"/>
      <c r="D22" s="54"/>
      <c r="E22" s="54"/>
      <c r="F22" s="55"/>
    </row>
    <row r="23" spans="2:6" ht="30" customHeight="1">
      <c r="B23" s="169"/>
      <c r="C23" s="170"/>
      <c r="D23" s="56"/>
      <c r="E23" s="56"/>
      <c r="F23" s="55"/>
    </row>
    <row r="24" spans="2:6" ht="30" customHeight="1">
      <c r="B24" s="169"/>
      <c r="C24" s="170"/>
      <c r="D24" s="54"/>
      <c r="E24" s="54"/>
      <c r="F24" s="55"/>
    </row>
    <row r="25" spans="2:6" ht="30" customHeight="1">
      <c r="B25" s="169"/>
      <c r="C25" s="170"/>
      <c r="D25" s="54"/>
      <c r="E25" s="54"/>
      <c r="F25" s="55"/>
    </row>
    <row r="26" spans="2:6" ht="30" customHeight="1">
      <c r="B26" s="169"/>
      <c r="C26" s="170"/>
      <c r="D26" s="54"/>
      <c r="E26" s="54"/>
      <c r="F26" s="55"/>
    </row>
    <row r="27" spans="2:6" ht="30" customHeight="1">
      <c r="B27" s="169"/>
      <c r="C27" s="170"/>
      <c r="D27" s="54"/>
      <c r="E27" s="54"/>
      <c r="F27" s="55"/>
    </row>
    <row r="28" spans="2:6" ht="30" customHeight="1">
      <c r="B28" s="169"/>
      <c r="C28" s="170"/>
      <c r="D28" s="118"/>
      <c r="E28" s="54"/>
      <c r="F28" s="55"/>
    </row>
    <row r="29" spans="2:6" ht="30" customHeight="1" thickBot="1">
      <c r="B29" s="163"/>
      <c r="C29" s="164"/>
      <c r="D29" s="115"/>
      <c r="E29" s="56"/>
      <c r="F29" s="42"/>
    </row>
    <row r="30" spans="2:6" ht="30" customHeight="1" thickBot="1">
      <c r="B30" s="57" t="s">
        <v>37</v>
      </c>
      <c r="C30" s="58"/>
      <c r="D30" s="119"/>
      <c r="E30" s="60"/>
      <c r="F30" s="61"/>
    </row>
    <row r="31" spans="2:6" ht="9.9499999999999993" customHeight="1">
      <c r="B31" s="29"/>
      <c r="C31" s="29"/>
      <c r="D31" s="29"/>
      <c r="E31" s="29"/>
    </row>
    <row r="32" spans="2:6" s="2" customFormat="1" ht="20.100000000000001" customHeight="1">
      <c r="B32" s="2" t="s">
        <v>38</v>
      </c>
      <c r="F32" s="51"/>
    </row>
    <row r="33" spans="1:13" ht="21.95" customHeight="1">
      <c r="B33" s="158" t="s">
        <v>36</v>
      </c>
      <c r="C33" s="159"/>
      <c r="D33" s="31" t="s">
        <v>25</v>
      </c>
      <c r="E33" s="31" t="s">
        <v>26</v>
      </c>
      <c r="F33" s="31" t="s">
        <v>27</v>
      </c>
    </row>
    <row r="34" spans="1:13" ht="30" customHeight="1">
      <c r="B34" s="160"/>
      <c r="C34" s="160"/>
      <c r="D34" s="62"/>
      <c r="E34" s="62"/>
      <c r="F34" s="53"/>
    </row>
    <row r="35" spans="1:13" ht="30" customHeight="1">
      <c r="B35" s="161"/>
      <c r="C35" s="161"/>
      <c r="D35" s="63"/>
      <c r="E35" s="63"/>
      <c r="F35" s="55"/>
    </row>
    <row r="36" spans="1:13" ht="30" customHeight="1" thickBot="1">
      <c r="B36" s="162"/>
      <c r="C36" s="162"/>
      <c r="D36" s="64"/>
      <c r="E36" s="64"/>
      <c r="F36" s="42"/>
    </row>
    <row r="37" spans="1:13" ht="30" customHeight="1" thickBot="1">
      <c r="B37" s="57" t="s">
        <v>39</v>
      </c>
      <c r="C37" s="58"/>
      <c r="D37" s="59"/>
      <c r="E37" s="60"/>
      <c r="F37" s="65"/>
    </row>
    <row r="38" spans="1:13" ht="5.0999999999999996" customHeight="1">
      <c r="B38" s="29"/>
      <c r="C38" s="29"/>
      <c r="D38" s="29"/>
      <c r="E38" s="29"/>
    </row>
    <row r="39" spans="1:13" ht="11.25" customHeight="1">
      <c r="B39" s="29"/>
      <c r="C39" s="29"/>
      <c r="D39" s="29"/>
      <c r="E39" s="29"/>
    </row>
    <row r="40" spans="1:13" s="3" customFormat="1">
      <c r="A40" s="4"/>
      <c r="B40" s="66"/>
      <c r="D40" s="4"/>
      <c r="E40" s="104"/>
      <c r="F40" s="104" t="s">
        <v>105</v>
      </c>
      <c r="G40" s="4"/>
      <c r="H40" s="4"/>
      <c r="I40" s="4"/>
      <c r="J40" s="4"/>
      <c r="K40" s="4"/>
      <c r="L40" s="4"/>
      <c r="M40" s="4"/>
    </row>
    <row r="41" spans="1:13" s="3" customFormat="1">
      <c r="A41" s="4"/>
      <c r="B41" s="67"/>
      <c r="D41" s="103"/>
      <c r="E41" s="105" t="b">
        <v>0</v>
      </c>
      <c r="F41" s="104" t="s">
        <v>103</v>
      </c>
      <c r="G41" s="4"/>
      <c r="H41" s="4"/>
      <c r="I41" s="4"/>
    </row>
    <row r="42" spans="1:13" s="3" customFormat="1">
      <c r="A42" s="4"/>
      <c r="B42" s="4"/>
      <c r="D42" s="103"/>
      <c r="E42" s="105" t="b">
        <v>0</v>
      </c>
      <c r="F42" s="104" t="s">
        <v>104</v>
      </c>
      <c r="G42" s="4"/>
      <c r="H42" s="4"/>
      <c r="I42" s="4"/>
    </row>
    <row r="43" spans="1:13" s="3" customFormat="1" ht="18.75" customHeight="1">
      <c r="A43" s="4"/>
      <c r="B43" s="4"/>
      <c r="D43" s="103"/>
      <c r="E43" s="68"/>
      <c r="F43" s="4"/>
      <c r="G43" s="4"/>
      <c r="H43" s="4"/>
      <c r="I43" s="4"/>
    </row>
    <row r="44" spans="1:13" ht="21.75" customHeight="1">
      <c r="B44" s="156" t="s">
        <v>40</v>
      </c>
      <c r="C44" s="156"/>
      <c r="D44" s="156"/>
      <c r="E44" s="156"/>
      <c r="F44" s="156"/>
    </row>
    <row r="45" spans="1:13">
      <c r="D45" s="157" t="s">
        <v>41</v>
      </c>
      <c r="E45" s="157"/>
      <c r="F45" s="157"/>
      <c r="J45" s="3"/>
      <c r="K45" s="3"/>
      <c r="L45" s="3"/>
      <c r="M45" s="3"/>
    </row>
  </sheetData>
  <mergeCells count="24">
    <mergeCell ref="B12:B14"/>
    <mergeCell ref="B4:F4"/>
    <mergeCell ref="B6:C6"/>
    <mergeCell ref="B8:C8"/>
    <mergeCell ref="B10:C10"/>
    <mergeCell ref="B11:C11"/>
    <mergeCell ref="B29:C29"/>
    <mergeCell ref="B15:C15"/>
    <mergeCell ref="B17:C17"/>
    <mergeCell ref="B20:C20"/>
    <mergeCell ref="B21:C21"/>
    <mergeCell ref="B22:C22"/>
    <mergeCell ref="B23:C23"/>
    <mergeCell ref="B24:C24"/>
    <mergeCell ref="B25:C25"/>
    <mergeCell ref="B26:C26"/>
    <mergeCell ref="B27:C27"/>
    <mergeCell ref="B28:C28"/>
    <mergeCell ref="B44:F44"/>
    <mergeCell ref="D45:F45"/>
    <mergeCell ref="B33:C33"/>
    <mergeCell ref="B34:C34"/>
    <mergeCell ref="B35:C35"/>
    <mergeCell ref="B36:C36"/>
  </mergeCells>
  <phoneticPr fontId="2"/>
  <printOptions horizontalCentered="1"/>
  <pageMargins left="0.31496062992125984" right="0.31496062992125984" top="0.35433070866141736" bottom="0.15748031496062992"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448C7-DF92-4099-BF17-1EDD475C5F3F}">
  <sheetPr>
    <tabColor rgb="FFFF0000"/>
  </sheetPr>
  <dimension ref="B1:J75"/>
  <sheetViews>
    <sheetView showGridLines="0" view="pageBreakPreview" zoomScaleNormal="100" zoomScaleSheetLayoutView="100" workbookViewId="0">
      <selection activeCell="D16" sqref="D16"/>
    </sheetView>
  </sheetViews>
  <sheetFormatPr defaultRowHeight="13.5"/>
  <cols>
    <col min="1" max="1" width="1.5" style="4" customWidth="1"/>
    <col min="2" max="2" width="10.625" style="4" customWidth="1"/>
    <col min="3" max="3" width="25.625" style="3" customWidth="1"/>
    <col min="4" max="4" width="13.375" style="4" customWidth="1"/>
    <col min="5" max="5" width="13.25" style="4" customWidth="1"/>
    <col min="6" max="10" width="15.625" style="4" customWidth="1"/>
    <col min="11" max="256" width="9" style="4"/>
    <col min="257" max="257" width="1.5" style="4" customWidth="1"/>
    <col min="258" max="258" width="10.625" style="4" customWidth="1"/>
    <col min="259" max="259" width="25.625" style="4" customWidth="1"/>
    <col min="260" max="260" width="13.375" style="4" customWidth="1"/>
    <col min="261" max="261" width="13.25" style="4" customWidth="1"/>
    <col min="262" max="266" width="15.625" style="4" customWidth="1"/>
    <col min="267" max="512" width="9" style="4"/>
    <col min="513" max="513" width="1.5" style="4" customWidth="1"/>
    <col min="514" max="514" width="10.625" style="4" customWidth="1"/>
    <col min="515" max="515" width="25.625" style="4" customWidth="1"/>
    <col min="516" max="516" width="13.375" style="4" customWidth="1"/>
    <col min="517" max="517" width="13.25" style="4" customWidth="1"/>
    <col min="518" max="522" width="15.625" style="4" customWidth="1"/>
    <col min="523" max="768" width="9" style="4"/>
    <col min="769" max="769" width="1.5" style="4" customWidth="1"/>
    <col min="770" max="770" width="10.625" style="4" customWidth="1"/>
    <col min="771" max="771" width="25.625" style="4" customWidth="1"/>
    <col min="772" max="772" width="13.375" style="4" customWidth="1"/>
    <col min="773" max="773" width="13.25" style="4" customWidth="1"/>
    <col min="774" max="778" width="15.625" style="4" customWidth="1"/>
    <col min="779" max="1024" width="9" style="4"/>
    <col min="1025" max="1025" width="1.5" style="4" customWidth="1"/>
    <col min="1026" max="1026" width="10.625" style="4" customWidth="1"/>
    <col min="1027" max="1027" width="25.625" style="4" customWidth="1"/>
    <col min="1028" max="1028" width="13.375" style="4" customWidth="1"/>
    <col min="1029" max="1029" width="13.25" style="4" customWidth="1"/>
    <col min="1030" max="1034" width="15.625" style="4" customWidth="1"/>
    <col min="1035" max="1280" width="9" style="4"/>
    <col min="1281" max="1281" width="1.5" style="4" customWidth="1"/>
    <col min="1282" max="1282" width="10.625" style="4" customWidth="1"/>
    <col min="1283" max="1283" width="25.625" style="4" customWidth="1"/>
    <col min="1284" max="1284" width="13.375" style="4" customWidth="1"/>
    <col min="1285" max="1285" width="13.25" style="4" customWidth="1"/>
    <col min="1286" max="1290" width="15.625" style="4" customWidth="1"/>
    <col min="1291" max="1536" width="9" style="4"/>
    <col min="1537" max="1537" width="1.5" style="4" customWidth="1"/>
    <col min="1538" max="1538" width="10.625" style="4" customWidth="1"/>
    <col min="1539" max="1539" width="25.625" style="4" customWidth="1"/>
    <col min="1540" max="1540" width="13.375" style="4" customWidth="1"/>
    <col min="1541" max="1541" width="13.25" style="4" customWidth="1"/>
    <col min="1542" max="1546" width="15.625" style="4" customWidth="1"/>
    <col min="1547" max="1792" width="9" style="4"/>
    <col min="1793" max="1793" width="1.5" style="4" customWidth="1"/>
    <col min="1794" max="1794" width="10.625" style="4" customWidth="1"/>
    <col min="1795" max="1795" width="25.625" style="4" customWidth="1"/>
    <col min="1796" max="1796" width="13.375" style="4" customWidth="1"/>
    <col min="1797" max="1797" width="13.25" style="4" customWidth="1"/>
    <col min="1798" max="1802" width="15.625" style="4" customWidth="1"/>
    <col min="1803" max="2048" width="9" style="4"/>
    <col min="2049" max="2049" width="1.5" style="4" customWidth="1"/>
    <col min="2050" max="2050" width="10.625" style="4" customWidth="1"/>
    <col min="2051" max="2051" width="25.625" style="4" customWidth="1"/>
    <col min="2052" max="2052" width="13.375" style="4" customWidth="1"/>
    <col min="2053" max="2053" width="13.25" style="4" customWidth="1"/>
    <col min="2054" max="2058" width="15.625" style="4" customWidth="1"/>
    <col min="2059" max="2304" width="9" style="4"/>
    <col min="2305" max="2305" width="1.5" style="4" customWidth="1"/>
    <col min="2306" max="2306" width="10.625" style="4" customWidth="1"/>
    <col min="2307" max="2307" width="25.625" style="4" customWidth="1"/>
    <col min="2308" max="2308" width="13.375" style="4" customWidth="1"/>
    <col min="2309" max="2309" width="13.25" style="4" customWidth="1"/>
    <col min="2310" max="2314" width="15.625" style="4" customWidth="1"/>
    <col min="2315" max="2560" width="9" style="4"/>
    <col min="2561" max="2561" width="1.5" style="4" customWidth="1"/>
    <col min="2562" max="2562" width="10.625" style="4" customWidth="1"/>
    <col min="2563" max="2563" width="25.625" style="4" customWidth="1"/>
    <col min="2564" max="2564" width="13.375" style="4" customWidth="1"/>
    <col min="2565" max="2565" width="13.25" style="4" customWidth="1"/>
    <col min="2566" max="2570" width="15.625" style="4" customWidth="1"/>
    <col min="2571" max="2816" width="9" style="4"/>
    <col min="2817" max="2817" width="1.5" style="4" customWidth="1"/>
    <col min="2818" max="2818" width="10.625" style="4" customWidth="1"/>
    <col min="2819" max="2819" width="25.625" style="4" customWidth="1"/>
    <col min="2820" max="2820" width="13.375" style="4" customWidth="1"/>
    <col min="2821" max="2821" width="13.25" style="4" customWidth="1"/>
    <col min="2822" max="2826" width="15.625" style="4" customWidth="1"/>
    <col min="2827" max="3072" width="9" style="4"/>
    <col min="3073" max="3073" width="1.5" style="4" customWidth="1"/>
    <col min="3074" max="3074" width="10.625" style="4" customWidth="1"/>
    <col min="3075" max="3075" width="25.625" style="4" customWidth="1"/>
    <col min="3076" max="3076" width="13.375" style="4" customWidth="1"/>
    <col min="3077" max="3077" width="13.25" style="4" customWidth="1"/>
    <col min="3078" max="3082" width="15.625" style="4" customWidth="1"/>
    <col min="3083" max="3328" width="9" style="4"/>
    <col min="3329" max="3329" width="1.5" style="4" customWidth="1"/>
    <col min="3330" max="3330" width="10.625" style="4" customWidth="1"/>
    <col min="3331" max="3331" width="25.625" style="4" customWidth="1"/>
    <col min="3332" max="3332" width="13.375" style="4" customWidth="1"/>
    <col min="3333" max="3333" width="13.25" style="4" customWidth="1"/>
    <col min="3334" max="3338" width="15.625" style="4" customWidth="1"/>
    <col min="3339" max="3584" width="9" style="4"/>
    <col min="3585" max="3585" width="1.5" style="4" customWidth="1"/>
    <col min="3586" max="3586" width="10.625" style="4" customWidth="1"/>
    <col min="3587" max="3587" width="25.625" style="4" customWidth="1"/>
    <col min="3588" max="3588" width="13.375" style="4" customWidth="1"/>
    <col min="3589" max="3589" width="13.25" style="4" customWidth="1"/>
    <col min="3590" max="3594" width="15.625" style="4" customWidth="1"/>
    <col min="3595" max="3840" width="9" style="4"/>
    <col min="3841" max="3841" width="1.5" style="4" customWidth="1"/>
    <col min="3842" max="3842" width="10.625" style="4" customWidth="1"/>
    <col min="3843" max="3843" width="25.625" style="4" customWidth="1"/>
    <col min="3844" max="3844" width="13.375" style="4" customWidth="1"/>
    <col min="3845" max="3845" width="13.25" style="4" customWidth="1"/>
    <col min="3846" max="3850" width="15.625" style="4" customWidth="1"/>
    <col min="3851" max="4096" width="9" style="4"/>
    <col min="4097" max="4097" width="1.5" style="4" customWidth="1"/>
    <col min="4098" max="4098" width="10.625" style="4" customWidth="1"/>
    <col min="4099" max="4099" width="25.625" style="4" customWidth="1"/>
    <col min="4100" max="4100" width="13.375" style="4" customWidth="1"/>
    <col min="4101" max="4101" width="13.25" style="4" customWidth="1"/>
    <col min="4102" max="4106" width="15.625" style="4" customWidth="1"/>
    <col min="4107" max="4352" width="9" style="4"/>
    <col min="4353" max="4353" width="1.5" style="4" customWidth="1"/>
    <col min="4354" max="4354" width="10.625" style="4" customWidth="1"/>
    <col min="4355" max="4355" width="25.625" style="4" customWidth="1"/>
    <col min="4356" max="4356" width="13.375" style="4" customWidth="1"/>
    <col min="4357" max="4357" width="13.25" style="4" customWidth="1"/>
    <col min="4358" max="4362" width="15.625" style="4" customWidth="1"/>
    <col min="4363" max="4608" width="9" style="4"/>
    <col min="4609" max="4609" width="1.5" style="4" customWidth="1"/>
    <col min="4610" max="4610" width="10.625" style="4" customWidth="1"/>
    <col min="4611" max="4611" width="25.625" style="4" customWidth="1"/>
    <col min="4612" max="4612" width="13.375" style="4" customWidth="1"/>
    <col min="4613" max="4613" width="13.25" style="4" customWidth="1"/>
    <col min="4614" max="4618" width="15.625" style="4" customWidth="1"/>
    <col min="4619" max="4864" width="9" style="4"/>
    <col min="4865" max="4865" width="1.5" style="4" customWidth="1"/>
    <col min="4866" max="4866" width="10.625" style="4" customWidth="1"/>
    <col min="4867" max="4867" width="25.625" style="4" customWidth="1"/>
    <col min="4868" max="4868" width="13.375" style="4" customWidth="1"/>
    <col min="4869" max="4869" width="13.25" style="4" customWidth="1"/>
    <col min="4870" max="4874" width="15.625" style="4" customWidth="1"/>
    <col min="4875" max="5120" width="9" style="4"/>
    <col min="5121" max="5121" width="1.5" style="4" customWidth="1"/>
    <col min="5122" max="5122" width="10.625" style="4" customWidth="1"/>
    <col min="5123" max="5123" width="25.625" style="4" customWidth="1"/>
    <col min="5124" max="5124" width="13.375" style="4" customWidth="1"/>
    <col min="5125" max="5125" width="13.25" style="4" customWidth="1"/>
    <col min="5126" max="5130" width="15.625" style="4" customWidth="1"/>
    <col min="5131" max="5376" width="9" style="4"/>
    <col min="5377" max="5377" width="1.5" style="4" customWidth="1"/>
    <col min="5378" max="5378" width="10.625" style="4" customWidth="1"/>
    <col min="5379" max="5379" width="25.625" style="4" customWidth="1"/>
    <col min="5380" max="5380" width="13.375" style="4" customWidth="1"/>
    <col min="5381" max="5381" width="13.25" style="4" customWidth="1"/>
    <col min="5382" max="5386" width="15.625" style="4" customWidth="1"/>
    <col min="5387" max="5632" width="9" style="4"/>
    <col min="5633" max="5633" width="1.5" style="4" customWidth="1"/>
    <col min="5634" max="5634" width="10.625" style="4" customWidth="1"/>
    <col min="5635" max="5635" width="25.625" style="4" customWidth="1"/>
    <col min="5636" max="5636" width="13.375" style="4" customWidth="1"/>
    <col min="5637" max="5637" width="13.25" style="4" customWidth="1"/>
    <col min="5638" max="5642" width="15.625" style="4" customWidth="1"/>
    <col min="5643" max="5888" width="9" style="4"/>
    <col min="5889" max="5889" width="1.5" style="4" customWidth="1"/>
    <col min="5890" max="5890" width="10.625" style="4" customWidth="1"/>
    <col min="5891" max="5891" width="25.625" style="4" customWidth="1"/>
    <col min="5892" max="5892" width="13.375" style="4" customWidth="1"/>
    <col min="5893" max="5893" width="13.25" style="4" customWidth="1"/>
    <col min="5894" max="5898" width="15.625" style="4" customWidth="1"/>
    <col min="5899" max="6144" width="9" style="4"/>
    <col min="6145" max="6145" width="1.5" style="4" customWidth="1"/>
    <col min="6146" max="6146" width="10.625" style="4" customWidth="1"/>
    <col min="6147" max="6147" width="25.625" style="4" customWidth="1"/>
    <col min="6148" max="6148" width="13.375" style="4" customWidth="1"/>
    <col min="6149" max="6149" width="13.25" style="4" customWidth="1"/>
    <col min="6150" max="6154" width="15.625" style="4" customWidth="1"/>
    <col min="6155" max="6400" width="9" style="4"/>
    <col min="6401" max="6401" width="1.5" style="4" customWidth="1"/>
    <col min="6402" max="6402" width="10.625" style="4" customWidth="1"/>
    <col min="6403" max="6403" width="25.625" style="4" customWidth="1"/>
    <col min="6404" max="6404" width="13.375" style="4" customWidth="1"/>
    <col min="6405" max="6405" width="13.25" style="4" customWidth="1"/>
    <col min="6406" max="6410" width="15.625" style="4" customWidth="1"/>
    <col min="6411" max="6656" width="9" style="4"/>
    <col min="6657" max="6657" width="1.5" style="4" customWidth="1"/>
    <col min="6658" max="6658" width="10.625" style="4" customWidth="1"/>
    <col min="6659" max="6659" width="25.625" style="4" customWidth="1"/>
    <col min="6660" max="6660" width="13.375" style="4" customWidth="1"/>
    <col min="6661" max="6661" width="13.25" style="4" customWidth="1"/>
    <col min="6662" max="6666" width="15.625" style="4" customWidth="1"/>
    <col min="6667" max="6912" width="9" style="4"/>
    <col min="6913" max="6913" width="1.5" style="4" customWidth="1"/>
    <col min="6914" max="6914" width="10.625" style="4" customWidth="1"/>
    <col min="6915" max="6915" width="25.625" style="4" customWidth="1"/>
    <col min="6916" max="6916" width="13.375" style="4" customWidth="1"/>
    <col min="6917" max="6917" width="13.25" style="4" customWidth="1"/>
    <col min="6918" max="6922" width="15.625" style="4" customWidth="1"/>
    <col min="6923" max="7168" width="9" style="4"/>
    <col min="7169" max="7169" width="1.5" style="4" customWidth="1"/>
    <col min="7170" max="7170" width="10.625" style="4" customWidth="1"/>
    <col min="7171" max="7171" width="25.625" style="4" customWidth="1"/>
    <col min="7172" max="7172" width="13.375" style="4" customWidth="1"/>
    <col min="7173" max="7173" width="13.25" style="4" customWidth="1"/>
    <col min="7174" max="7178" width="15.625" style="4" customWidth="1"/>
    <col min="7179" max="7424" width="9" style="4"/>
    <col min="7425" max="7425" width="1.5" style="4" customWidth="1"/>
    <col min="7426" max="7426" width="10.625" style="4" customWidth="1"/>
    <col min="7427" max="7427" width="25.625" style="4" customWidth="1"/>
    <col min="7428" max="7428" width="13.375" style="4" customWidth="1"/>
    <col min="7429" max="7429" width="13.25" style="4" customWidth="1"/>
    <col min="7430" max="7434" width="15.625" style="4" customWidth="1"/>
    <col min="7435" max="7680" width="9" style="4"/>
    <col min="7681" max="7681" width="1.5" style="4" customWidth="1"/>
    <col min="7682" max="7682" width="10.625" style="4" customWidth="1"/>
    <col min="7683" max="7683" width="25.625" style="4" customWidth="1"/>
    <col min="7684" max="7684" width="13.375" style="4" customWidth="1"/>
    <col min="7685" max="7685" width="13.25" style="4" customWidth="1"/>
    <col min="7686" max="7690" width="15.625" style="4" customWidth="1"/>
    <col min="7691" max="7936" width="9" style="4"/>
    <col min="7937" max="7937" width="1.5" style="4" customWidth="1"/>
    <col min="7938" max="7938" width="10.625" style="4" customWidth="1"/>
    <col min="7939" max="7939" width="25.625" style="4" customWidth="1"/>
    <col min="7940" max="7940" width="13.375" style="4" customWidth="1"/>
    <col min="7941" max="7941" width="13.25" style="4" customWidth="1"/>
    <col min="7942" max="7946" width="15.625" style="4" customWidth="1"/>
    <col min="7947" max="8192" width="9" style="4"/>
    <col min="8193" max="8193" width="1.5" style="4" customWidth="1"/>
    <col min="8194" max="8194" width="10.625" style="4" customWidth="1"/>
    <col min="8195" max="8195" width="25.625" style="4" customWidth="1"/>
    <col min="8196" max="8196" width="13.375" style="4" customWidth="1"/>
    <col min="8197" max="8197" width="13.25" style="4" customWidth="1"/>
    <col min="8198" max="8202" width="15.625" style="4" customWidth="1"/>
    <col min="8203" max="8448" width="9" style="4"/>
    <col min="8449" max="8449" width="1.5" style="4" customWidth="1"/>
    <col min="8450" max="8450" width="10.625" style="4" customWidth="1"/>
    <col min="8451" max="8451" width="25.625" style="4" customWidth="1"/>
    <col min="8452" max="8452" width="13.375" style="4" customWidth="1"/>
    <col min="8453" max="8453" width="13.25" style="4" customWidth="1"/>
    <col min="8454" max="8458" width="15.625" style="4" customWidth="1"/>
    <col min="8459" max="8704" width="9" style="4"/>
    <col min="8705" max="8705" width="1.5" style="4" customWidth="1"/>
    <col min="8706" max="8706" width="10.625" style="4" customWidth="1"/>
    <col min="8707" max="8707" width="25.625" style="4" customWidth="1"/>
    <col min="8708" max="8708" width="13.375" style="4" customWidth="1"/>
    <col min="8709" max="8709" width="13.25" style="4" customWidth="1"/>
    <col min="8710" max="8714" width="15.625" style="4" customWidth="1"/>
    <col min="8715" max="8960" width="9" style="4"/>
    <col min="8961" max="8961" width="1.5" style="4" customWidth="1"/>
    <col min="8962" max="8962" width="10.625" style="4" customWidth="1"/>
    <col min="8963" max="8963" width="25.625" style="4" customWidth="1"/>
    <col min="8964" max="8964" width="13.375" style="4" customWidth="1"/>
    <col min="8965" max="8965" width="13.25" style="4" customWidth="1"/>
    <col min="8966" max="8970" width="15.625" style="4" customWidth="1"/>
    <col min="8971" max="9216" width="9" style="4"/>
    <col min="9217" max="9217" width="1.5" style="4" customWidth="1"/>
    <col min="9218" max="9218" width="10.625" style="4" customWidth="1"/>
    <col min="9219" max="9219" width="25.625" style="4" customWidth="1"/>
    <col min="9220" max="9220" width="13.375" style="4" customWidth="1"/>
    <col min="9221" max="9221" width="13.25" style="4" customWidth="1"/>
    <col min="9222" max="9226" width="15.625" style="4" customWidth="1"/>
    <col min="9227" max="9472" width="9" style="4"/>
    <col min="9473" max="9473" width="1.5" style="4" customWidth="1"/>
    <col min="9474" max="9474" width="10.625" style="4" customWidth="1"/>
    <col min="9475" max="9475" width="25.625" style="4" customWidth="1"/>
    <col min="9476" max="9476" width="13.375" style="4" customWidth="1"/>
    <col min="9477" max="9477" width="13.25" style="4" customWidth="1"/>
    <col min="9478" max="9482" width="15.625" style="4" customWidth="1"/>
    <col min="9483" max="9728" width="9" style="4"/>
    <col min="9729" max="9729" width="1.5" style="4" customWidth="1"/>
    <col min="9730" max="9730" width="10.625" style="4" customWidth="1"/>
    <col min="9731" max="9731" width="25.625" style="4" customWidth="1"/>
    <col min="9732" max="9732" width="13.375" style="4" customWidth="1"/>
    <col min="9733" max="9733" width="13.25" style="4" customWidth="1"/>
    <col min="9734" max="9738" width="15.625" style="4" customWidth="1"/>
    <col min="9739" max="9984" width="9" style="4"/>
    <col min="9985" max="9985" width="1.5" style="4" customWidth="1"/>
    <col min="9986" max="9986" width="10.625" style="4" customWidth="1"/>
    <col min="9987" max="9987" width="25.625" style="4" customWidth="1"/>
    <col min="9988" max="9988" width="13.375" style="4" customWidth="1"/>
    <col min="9989" max="9989" width="13.25" style="4" customWidth="1"/>
    <col min="9990" max="9994" width="15.625" style="4" customWidth="1"/>
    <col min="9995" max="10240" width="9" style="4"/>
    <col min="10241" max="10241" width="1.5" style="4" customWidth="1"/>
    <col min="10242" max="10242" width="10.625" style="4" customWidth="1"/>
    <col min="10243" max="10243" width="25.625" style="4" customWidth="1"/>
    <col min="10244" max="10244" width="13.375" style="4" customWidth="1"/>
    <col min="10245" max="10245" width="13.25" style="4" customWidth="1"/>
    <col min="10246" max="10250" width="15.625" style="4" customWidth="1"/>
    <col min="10251" max="10496" width="9" style="4"/>
    <col min="10497" max="10497" width="1.5" style="4" customWidth="1"/>
    <col min="10498" max="10498" width="10.625" style="4" customWidth="1"/>
    <col min="10499" max="10499" width="25.625" style="4" customWidth="1"/>
    <col min="10500" max="10500" width="13.375" style="4" customWidth="1"/>
    <col min="10501" max="10501" width="13.25" style="4" customWidth="1"/>
    <col min="10502" max="10506" width="15.625" style="4" customWidth="1"/>
    <col min="10507" max="10752" width="9" style="4"/>
    <col min="10753" max="10753" width="1.5" style="4" customWidth="1"/>
    <col min="10754" max="10754" width="10.625" style="4" customWidth="1"/>
    <col min="10755" max="10755" width="25.625" style="4" customWidth="1"/>
    <col min="10756" max="10756" width="13.375" style="4" customWidth="1"/>
    <col min="10757" max="10757" width="13.25" style="4" customWidth="1"/>
    <col min="10758" max="10762" width="15.625" style="4" customWidth="1"/>
    <col min="10763" max="11008" width="9" style="4"/>
    <col min="11009" max="11009" width="1.5" style="4" customWidth="1"/>
    <col min="11010" max="11010" width="10.625" style="4" customWidth="1"/>
    <col min="11011" max="11011" width="25.625" style="4" customWidth="1"/>
    <col min="11012" max="11012" width="13.375" style="4" customWidth="1"/>
    <col min="11013" max="11013" width="13.25" style="4" customWidth="1"/>
    <col min="11014" max="11018" width="15.625" style="4" customWidth="1"/>
    <col min="11019" max="11264" width="9" style="4"/>
    <col min="11265" max="11265" width="1.5" style="4" customWidth="1"/>
    <col min="11266" max="11266" width="10.625" style="4" customWidth="1"/>
    <col min="11267" max="11267" width="25.625" style="4" customWidth="1"/>
    <col min="11268" max="11268" width="13.375" style="4" customWidth="1"/>
    <col min="11269" max="11269" width="13.25" style="4" customWidth="1"/>
    <col min="11270" max="11274" width="15.625" style="4" customWidth="1"/>
    <col min="11275" max="11520" width="9" style="4"/>
    <col min="11521" max="11521" width="1.5" style="4" customWidth="1"/>
    <col min="11522" max="11522" width="10.625" style="4" customWidth="1"/>
    <col min="11523" max="11523" width="25.625" style="4" customWidth="1"/>
    <col min="11524" max="11524" width="13.375" style="4" customWidth="1"/>
    <col min="11525" max="11525" width="13.25" style="4" customWidth="1"/>
    <col min="11526" max="11530" width="15.625" style="4" customWidth="1"/>
    <col min="11531" max="11776" width="9" style="4"/>
    <col min="11777" max="11777" width="1.5" style="4" customWidth="1"/>
    <col min="11778" max="11778" width="10.625" style="4" customWidth="1"/>
    <col min="11779" max="11779" width="25.625" style="4" customWidth="1"/>
    <col min="11780" max="11780" width="13.375" style="4" customWidth="1"/>
    <col min="11781" max="11781" width="13.25" style="4" customWidth="1"/>
    <col min="11782" max="11786" width="15.625" style="4" customWidth="1"/>
    <col min="11787" max="12032" width="9" style="4"/>
    <col min="12033" max="12033" width="1.5" style="4" customWidth="1"/>
    <col min="12034" max="12034" width="10.625" style="4" customWidth="1"/>
    <col min="12035" max="12035" width="25.625" style="4" customWidth="1"/>
    <col min="12036" max="12036" width="13.375" style="4" customWidth="1"/>
    <col min="12037" max="12037" width="13.25" style="4" customWidth="1"/>
    <col min="12038" max="12042" width="15.625" style="4" customWidth="1"/>
    <col min="12043" max="12288" width="9" style="4"/>
    <col min="12289" max="12289" width="1.5" style="4" customWidth="1"/>
    <col min="12290" max="12290" width="10.625" style="4" customWidth="1"/>
    <col min="12291" max="12291" width="25.625" style="4" customWidth="1"/>
    <col min="12292" max="12292" width="13.375" style="4" customWidth="1"/>
    <col min="12293" max="12293" width="13.25" style="4" customWidth="1"/>
    <col min="12294" max="12298" width="15.625" style="4" customWidth="1"/>
    <col min="12299" max="12544" width="9" style="4"/>
    <col min="12545" max="12545" width="1.5" style="4" customWidth="1"/>
    <col min="12546" max="12546" width="10.625" style="4" customWidth="1"/>
    <col min="12547" max="12547" width="25.625" style="4" customWidth="1"/>
    <col min="12548" max="12548" width="13.375" style="4" customWidth="1"/>
    <col min="12549" max="12549" width="13.25" style="4" customWidth="1"/>
    <col min="12550" max="12554" width="15.625" style="4" customWidth="1"/>
    <col min="12555" max="12800" width="9" style="4"/>
    <col min="12801" max="12801" width="1.5" style="4" customWidth="1"/>
    <col min="12802" max="12802" width="10.625" style="4" customWidth="1"/>
    <col min="12803" max="12803" width="25.625" style="4" customWidth="1"/>
    <col min="12804" max="12804" width="13.375" style="4" customWidth="1"/>
    <col min="12805" max="12805" width="13.25" style="4" customWidth="1"/>
    <col min="12806" max="12810" width="15.625" style="4" customWidth="1"/>
    <col min="12811" max="13056" width="9" style="4"/>
    <col min="13057" max="13057" width="1.5" style="4" customWidth="1"/>
    <col min="13058" max="13058" width="10.625" style="4" customWidth="1"/>
    <col min="13059" max="13059" width="25.625" style="4" customWidth="1"/>
    <col min="13060" max="13060" width="13.375" style="4" customWidth="1"/>
    <col min="13061" max="13061" width="13.25" style="4" customWidth="1"/>
    <col min="13062" max="13066" width="15.625" style="4" customWidth="1"/>
    <col min="13067" max="13312" width="9" style="4"/>
    <col min="13313" max="13313" width="1.5" style="4" customWidth="1"/>
    <col min="13314" max="13314" width="10.625" style="4" customWidth="1"/>
    <col min="13315" max="13315" width="25.625" style="4" customWidth="1"/>
    <col min="13316" max="13316" width="13.375" style="4" customWidth="1"/>
    <col min="13317" max="13317" width="13.25" style="4" customWidth="1"/>
    <col min="13318" max="13322" width="15.625" style="4" customWidth="1"/>
    <col min="13323" max="13568" width="9" style="4"/>
    <col min="13569" max="13569" width="1.5" style="4" customWidth="1"/>
    <col min="13570" max="13570" width="10.625" style="4" customWidth="1"/>
    <col min="13571" max="13571" width="25.625" style="4" customWidth="1"/>
    <col min="13572" max="13572" width="13.375" style="4" customWidth="1"/>
    <col min="13573" max="13573" width="13.25" style="4" customWidth="1"/>
    <col min="13574" max="13578" width="15.625" style="4" customWidth="1"/>
    <col min="13579" max="13824" width="9" style="4"/>
    <col min="13825" max="13825" width="1.5" style="4" customWidth="1"/>
    <col min="13826" max="13826" width="10.625" style="4" customWidth="1"/>
    <col min="13827" max="13827" width="25.625" style="4" customWidth="1"/>
    <col min="13828" max="13828" width="13.375" style="4" customWidth="1"/>
    <col min="13829" max="13829" width="13.25" style="4" customWidth="1"/>
    <col min="13830" max="13834" width="15.625" style="4" customWidth="1"/>
    <col min="13835" max="14080" width="9" style="4"/>
    <col min="14081" max="14081" width="1.5" style="4" customWidth="1"/>
    <col min="14082" max="14082" width="10.625" style="4" customWidth="1"/>
    <col min="14083" max="14083" width="25.625" style="4" customWidth="1"/>
    <col min="14084" max="14084" width="13.375" style="4" customWidth="1"/>
    <col min="14085" max="14085" width="13.25" style="4" customWidth="1"/>
    <col min="14086" max="14090" width="15.625" style="4" customWidth="1"/>
    <col min="14091" max="14336" width="9" style="4"/>
    <col min="14337" max="14337" width="1.5" style="4" customWidth="1"/>
    <col min="14338" max="14338" width="10.625" style="4" customWidth="1"/>
    <col min="14339" max="14339" width="25.625" style="4" customWidth="1"/>
    <col min="14340" max="14340" width="13.375" style="4" customWidth="1"/>
    <col min="14341" max="14341" width="13.25" style="4" customWidth="1"/>
    <col min="14342" max="14346" width="15.625" style="4" customWidth="1"/>
    <col min="14347" max="14592" width="9" style="4"/>
    <col min="14593" max="14593" width="1.5" style="4" customWidth="1"/>
    <col min="14594" max="14594" width="10.625" style="4" customWidth="1"/>
    <col min="14595" max="14595" width="25.625" style="4" customWidth="1"/>
    <col min="14596" max="14596" width="13.375" style="4" customWidth="1"/>
    <col min="14597" max="14597" width="13.25" style="4" customWidth="1"/>
    <col min="14598" max="14602" width="15.625" style="4" customWidth="1"/>
    <col min="14603" max="14848" width="9" style="4"/>
    <col min="14849" max="14849" width="1.5" style="4" customWidth="1"/>
    <col min="14850" max="14850" width="10.625" style="4" customWidth="1"/>
    <col min="14851" max="14851" width="25.625" style="4" customWidth="1"/>
    <col min="14852" max="14852" width="13.375" style="4" customWidth="1"/>
    <col min="14853" max="14853" width="13.25" style="4" customWidth="1"/>
    <col min="14854" max="14858" width="15.625" style="4" customWidth="1"/>
    <col min="14859" max="15104" width="9" style="4"/>
    <col min="15105" max="15105" width="1.5" style="4" customWidth="1"/>
    <col min="15106" max="15106" width="10.625" style="4" customWidth="1"/>
    <col min="15107" max="15107" width="25.625" style="4" customWidth="1"/>
    <col min="15108" max="15108" width="13.375" style="4" customWidth="1"/>
    <col min="15109" max="15109" width="13.25" style="4" customWidth="1"/>
    <col min="15110" max="15114" width="15.625" style="4" customWidth="1"/>
    <col min="15115" max="15360" width="9" style="4"/>
    <col min="15361" max="15361" width="1.5" style="4" customWidth="1"/>
    <col min="15362" max="15362" width="10.625" style="4" customWidth="1"/>
    <col min="15363" max="15363" width="25.625" style="4" customWidth="1"/>
    <col min="15364" max="15364" width="13.375" style="4" customWidth="1"/>
    <col min="15365" max="15365" width="13.25" style="4" customWidth="1"/>
    <col min="15366" max="15370" width="15.625" style="4" customWidth="1"/>
    <col min="15371" max="15616" width="9" style="4"/>
    <col min="15617" max="15617" width="1.5" style="4" customWidth="1"/>
    <col min="15618" max="15618" width="10.625" style="4" customWidth="1"/>
    <col min="15619" max="15619" width="25.625" style="4" customWidth="1"/>
    <col min="15620" max="15620" width="13.375" style="4" customWidth="1"/>
    <col min="15621" max="15621" width="13.25" style="4" customWidth="1"/>
    <col min="15622" max="15626" width="15.625" style="4" customWidth="1"/>
    <col min="15627" max="15872" width="9" style="4"/>
    <col min="15873" max="15873" width="1.5" style="4" customWidth="1"/>
    <col min="15874" max="15874" width="10.625" style="4" customWidth="1"/>
    <col min="15875" max="15875" width="25.625" style="4" customWidth="1"/>
    <col min="15876" max="15876" width="13.375" style="4" customWidth="1"/>
    <col min="15877" max="15877" width="13.25" style="4" customWidth="1"/>
    <col min="15878" max="15882" width="15.625" style="4" customWidth="1"/>
    <col min="15883" max="16128" width="9" style="4"/>
    <col min="16129" max="16129" width="1.5" style="4" customWidth="1"/>
    <col min="16130" max="16130" width="10.625" style="4" customWidth="1"/>
    <col min="16131" max="16131" width="25.625" style="4" customWidth="1"/>
    <col min="16132" max="16132" width="13.375" style="4" customWidth="1"/>
    <col min="16133" max="16133" width="13.25" style="4" customWidth="1"/>
    <col min="16134" max="16138" width="15.625" style="4" customWidth="1"/>
    <col min="16139" max="16384" width="9" style="4"/>
  </cols>
  <sheetData>
    <row r="1" spans="2:10">
      <c r="J1" s="68"/>
    </row>
    <row r="2" spans="2:10">
      <c r="I2" s="183" t="s">
        <v>20</v>
      </c>
      <c r="J2" s="183"/>
    </row>
    <row r="3" spans="2:10" ht="4.5" customHeight="1"/>
    <row r="4" spans="2:10">
      <c r="B4" s="29" t="s">
        <v>42</v>
      </c>
      <c r="D4" s="29"/>
      <c r="E4" s="29"/>
      <c r="F4" s="29"/>
      <c r="G4" s="29"/>
      <c r="H4" s="29"/>
      <c r="I4" s="29"/>
      <c r="J4" s="29"/>
    </row>
    <row r="5" spans="2:10" ht="9" customHeight="1"/>
    <row r="6" spans="2:10">
      <c r="B6" s="4" t="s">
        <v>43</v>
      </c>
    </row>
    <row r="7" spans="2:10" s="3" customFormat="1" ht="20.100000000000001" customHeight="1">
      <c r="B7" s="31" t="s">
        <v>44</v>
      </c>
      <c r="C7" s="31" t="s">
        <v>45</v>
      </c>
      <c r="D7" s="31" t="s">
        <v>19</v>
      </c>
      <c r="E7" s="31" t="s">
        <v>46</v>
      </c>
      <c r="F7" s="31" t="s">
        <v>47</v>
      </c>
      <c r="G7" s="180" t="s">
        <v>48</v>
      </c>
      <c r="H7" s="180"/>
      <c r="I7" s="31" t="s">
        <v>49</v>
      </c>
      <c r="J7" s="31" t="s">
        <v>50</v>
      </c>
    </row>
    <row r="8" spans="2:10" s="29" customFormat="1" ht="20.100000000000001" customHeight="1">
      <c r="B8" s="69"/>
      <c r="C8" s="70"/>
      <c r="D8" s="71"/>
      <c r="E8" s="69"/>
      <c r="F8" s="71"/>
      <c r="G8" s="184"/>
      <c r="H8" s="185"/>
      <c r="I8" s="72"/>
      <c r="J8" s="70"/>
    </row>
    <row r="9" spans="2:10" s="3" customFormat="1" ht="20.100000000000001" customHeight="1">
      <c r="B9" s="73" t="s">
        <v>51</v>
      </c>
      <c r="C9" s="74"/>
      <c r="D9" s="71"/>
      <c r="E9" s="69"/>
      <c r="F9" s="71"/>
      <c r="G9" s="186"/>
      <c r="H9" s="187"/>
      <c r="I9" s="75"/>
      <c r="J9" s="34"/>
    </row>
    <row r="10" spans="2:10" ht="5.0999999999999996" customHeight="1"/>
    <row r="11" spans="2:10">
      <c r="B11" s="4" t="s">
        <v>52</v>
      </c>
    </row>
    <row r="12" spans="2:10" s="3" customFormat="1" ht="20.100000000000001" customHeight="1">
      <c r="B12" s="156" t="s">
        <v>53</v>
      </c>
      <c r="C12" s="156"/>
      <c r="D12" s="156"/>
      <c r="E12" s="156"/>
      <c r="F12" s="156"/>
      <c r="G12" s="156"/>
      <c r="H12" s="156"/>
      <c r="I12" s="156"/>
      <c r="J12" s="156"/>
    </row>
    <row r="13" spans="2:10" ht="5.0999999999999996" customHeight="1"/>
    <row r="14" spans="2:10">
      <c r="B14" s="4" t="s">
        <v>54</v>
      </c>
    </row>
    <row r="15" spans="2:10" s="3" customFormat="1" ht="20.100000000000001" customHeight="1">
      <c r="B15" s="31" t="s">
        <v>55</v>
      </c>
      <c r="C15" s="31" t="s">
        <v>56</v>
      </c>
      <c r="D15" s="31" t="s">
        <v>19</v>
      </c>
      <c r="E15" s="31" t="s">
        <v>57</v>
      </c>
      <c r="F15" s="31" t="s">
        <v>58</v>
      </c>
      <c r="G15" s="31" t="s">
        <v>49</v>
      </c>
      <c r="H15" s="180" t="s">
        <v>50</v>
      </c>
      <c r="I15" s="180"/>
    </row>
    <row r="16" spans="2:10" s="29" customFormat="1" ht="20.100000000000001" customHeight="1">
      <c r="B16" s="69"/>
      <c r="C16" s="70"/>
      <c r="D16" s="70"/>
      <c r="E16" s="69"/>
      <c r="F16" s="71"/>
      <c r="G16" s="72"/>
      <c r="H16" s="178"/>
      <c r="I16" s="178"/>
      <c r="J16" s="3"/>
    </row>
    <row r="17" spans="2:10" s="3" customFormat="1" ht="20.100000000000001" customHeight="1">
      <c r="B17" s="31" t="s">
        <v>51</v>
      </c>
      <c r="C17" s="74"/>
      <c r="D17" s="71"/>
      <c r="E17" s="71"/>
      <c r="F17" s="71"/>
      <c r="G17" s="76"/>
      <c r="H17" s="181"/>
      <c r="I17" s="181"/>
    </row>
    <row r="18" spans="2:10" ht="5.0999999999999996" customHeight="1"/>
    <row r="19" spans="2:10" ht="14.25" customHeight="1">
      <c r="B19" s="4" t="s">
        <v>59</v>
      </c>
    </row>
    <row r="20" spans="2:10" s="3" customFormat="1" ht="20.100000000000001" customHeight="1">
      <c r="B20" s="31" t="s">
        <v>44</v>
      </c>
      <c r="C20" s="31" t="s">
        <v>60</v>
      </c>
      <c r="D20" s="116" t="s">
        <v>19</v>
      </c>
      <c r="E20" s="31" t="s">
        <v>49</v>
      </c>
      <c r="F20" s="180" t="s">
        <v>50</v>
      </c>
      <c r="G20" s="180"/>
    </row>
    <row r="21" spans="2:10" ht="20.100000000000001" customHeight="1">
      <c r="B21" s="69"/>
      <c r="C21" s="70"/>
      <c r="D21" s="71"/>
      <c r="E21" s="72"/>
      <c r="F21" s="178"/>
      <c r="G21" s="178"/>
      <c r="H21" s="3"/>
      <c r="I21" s="3"/>
      <c r="J21" s="3"/>
    </row>
    <row r="22" spans="2:10" ht="20.100000000000001" customHeight="1">
      <c r="B22" s="31" t="s">
        <v>51</v>
      </c>
      <c r="C22" s="74"/>
      <c r="D22" s="71"/>
      <c r="E22" s="75"/>
      <c r="F22" s="182"/>
      <c r="G22" s="182"/>
      <c r="H22" s="3"/>
      <c r="I22" s="3"/>
      <c r="J22" s="3"/>
    </row>
    <row r="23" spans="2:10" ht="5.0999999999999996" customHeight="1">
      <c r="B23" s="3"/>
      <c r="D23" s="3"/>
      <c r="E23" s="3"/>
      <c r="F23" s="3"/>
      <c r="G23" s="3"/>
      <c r="H23" s="3"/>
      <c r="I23" s="3"/>
      <c r="J23" s="3"/>
    </row>
    <row r="24" spans="2:10" ht="12.75" customHeight="1">
      <c r="B24" s="4" t="s">
        <v>61</v>
      </c>
    </row>
    <row r="25" spans="2:10" s="3" customFormat="1" ht="20.100000000000001" customHeight="1">
      <c r="B25" s="31" t="s">
        <v>55</v>
      </c>
      <c r="C25" s="31" t="s">
        <v>56</v>
      </c>
      <c r="D25" s="31" t="s">
        <v>62</v>
      </c>
      <c r="E25" s="31" t="s">
        <v>63</v>
      </c>
      <c r="F25" s="31" t="s">
        <v>64</v>
      </c>
      <c r="G25" s="31" t="s">
        <v>65</v>
      </c>
      <c r="H25" s="31" t="s">
        <v>49</v>
      </c>
      <c r="I25" s="31" t="s">
        <v>50</v>
      </c>
    </row>
    <row r="26" spans="2:10" s="29" customFormat="1" ht="20.100000000000001" customHeight="1">
      <c r="B26" s="69"/>
      <c r="C26" s="70"/>
      <c r="D26" s="71"/>
      <c r="E26" s="69"/>
      <c r="F26" s="71"/>
      <c r="G26" s="72"/>
      <c r="H26" s="72"/>
      <c r="I26" s="70"/>
      <c r="J26" s="3"/>
    </row>
    <row r="27" spans="2:10" s="3" customFormat="1" ht="20.100000000000001" customHeight="1">
      <c r="B27" s="31" t="s">
        <v>51</v>
      </c>
      <c r="C27" s="74"/>
      <c r="D27" s="71"/>
      <c r="E27" s="71"/>
      <c r="F27" s="71"/>
      <c r="G27" s="75"/>
      <c r="H27" s="75"/>
      <c r="I27" s="70"/>
    </row>
    <row r="28" spans="2:10" s="3" customFormat="1" ht="5.0999999999999996" customHeight="1"/>
    <row r="29" spans="2:10">
      <c r="B29" s="4" t="s">
        <v>66</v>
      </c>
    </row>
    <row r="30" spans="2:10" s="3" customFormat="1" ht="20.100000000000001" customHeight="1">
      <c r="B30" s="31" t="s">
        <v>44</v>
      </c>
      <c r="C30" s="31" t="s">
        <v>56</v>
      </c>
      <c r="D30" s="31" t="s">
        <v>67</v>
      </c>
      <c r="E30" s="31" t="s">
        <v>68</v>
      </c>
      <c r="F30" s="31" t="s">
        <v>49</v>
      </c>
      <c r="G30" s="180" t="s">
        <v>50</v>
      </c>
      <c r="H30" s="180"/>
    </row>
    <row r="31" spans="2:10" ht="20.100000000000001" customHeight="1">
      <c r="B31" s="69"/>
      <c r="C31" s="70"/>
      <c r="D31" s="71"/>
      <c r="E31" s="71"/>
      <c r="F31" s="72"/>
      <c r="G31" s="178"/>
      <c r="H31" s="178"/>
      <c r="I31" s="3"/>
      <c r="J31" s="3"/>
    </row>
    <row r="32" spans="2:10" ht="20.100000000000001" customHeight="1">
      <c r="B32" s="31" t="s">
        <v>51</v>
      </c>
      <c r="C32" s="74"/>
      <c r="D32" s="71"/>
      <c r="E32" s="71"/>
      <c r="F32" s="75"/>
      <c r="G32" s="182"/>
      <c r="H32" s="182"/>
      <c r="I32" s="3"/>
      <c r="J32" s="3"/>
    </row>
    <row r="33" spans="2:10" ht="5.0999999999999996" customHeight="1"/>
    <row r="34" spans="2:10">
      <c r="B34" s="4" t="s">
        <v>69</v>
      </c>
    </row>
    <row r="35" spans="2:10" s="3" customFormat="1" ht="20.100000000000001" customHeight="1">
      <c r="B35" s="31" t="s">
        <v>44</v>
      </c>
      <c r="C35" s="31" t="s">
        <v>56</v>
      </c>
      <c r="D35" s="31" t="s">
        <v>67</v>
      </c>
      <c r="E35" s="31" t="s">
        <v>68</v>
      </c>
      <c r="F35" s="31" t="s">
        <v>49</v>
      </c>
      <c r="G35" s="180" t="s">
        <v>50</v>
      </c>
      <c r="H35" s="180"/>
    </row>
    <row r="36" spans="2:10" ht="20.100000000000001" customHeight="1">
      <c r="B36" s="69"/>
      <c r="C36" s="70"/>
      <c r="D36" s="71"/>
      <c r="E36" s="71"/>
      <c r="F36" s="72"/>
      <c r="G36" s="178"/>
      <c r="H36" s="178"/>
      <c r="I36" s="3"/>
      <c r="J36" s="3"/>
    </row>
    <row r="37" spans="2:10" ht="20.100000000000001" customHeight="1">
      <c r="B37" s="31" t="s">
        <v>51</v>
      </c>
      <c r="C37" s="74"/>
      <c r="D37" s="71"/>
      <c r="E37" s="71"/>
      <c r="F37" s="75"/>
      <c r="G37" s="179"/>
      <c r="H37" s="179"/>
      <c r="I37" s="3"/>
      <c r="J37" s="3"/>
    </row>
    <row r="38" spans="2:10" ht="5.0999999999999996" customHeight="1"/>
    <row r="39" spans="2:10">
      <c r="B39" s="4" t="s">
        <v>70</v>
      </c>
    </row>
    <row r="40" spans="2:10" s="3" customFormat="1" ht="20.100000000000001" customHeight="1">
      <c r="B40" s="31" t="s">
        <v>55</v>
      </c>
      <c r="C40" s="31" t="s">
        <v>56</v>
      </c>
      <c r="D40" s="31" t="s">
        <v>67</v>
      </c>
      <c r="E40" s="31" t="s">
        <v>68</v>
      </c>
      <c r="F40" s="31" t="s">
        <v>49</v>
      </c>
      <c r="G40" s="180" t="s">
        <v>50</v>
      </c>
      <c r="H40" s="180"/>
    </row>
    <row r="41" spans="2:10" ht="20.100000000000001" customHeight="1">
      <c r="B41" s="69"/>
      <c r="C41" s="70"/>
      <c r="D41" s="71"/>
      <c r="E41" s="71"/>
      <c r="F41" s="72"/>
      <c r="G41" s="178"/>
      <c r="H41" s="178"/>
      <c r="I41" s="3"/>
      <c r="J41" s="3"/>
    </row>
    <row r="42" spans="2:10" s="3" customFormat="1" ht="20.100000000000001" customHeight="1">
      <c r="B42" s="31" t="s">
        <v>51</v>
      </c>
      <c r="C42" s="74"/>
      <c r="D42" s="71"/>
      <c r="E42" s="71"/>
      <c r="F42" s="76"/>
      <c r="G42" s="181"/>
      <c r="H42" s="181"/>
    </row>
    <row r="43" spans="2:10" ht="5.0999999999999996" customHeight="1"/>
    <row r="44" spans="2:10">
      <c r="B44" s="4" t="s">
        <v>71</v>
      </c>
    </row>
    <row r="45" spans="2:10" s="3" customFormat="1" ht="20.100000000000001" customHeight="1">
      <c r="B45" s="31" t="s">
        <v>55</v>
      </c>
      <c r="C45" s="31" t="s">
        <v>56</v>
      </c>
      <c r="D45" s="31" t="s">
        <v>67</v>
      </c>
      <c r="E45" s="31" t="s">
        <v>72</v>
      </c>
      <c r="F45" s="31" t="s">
        <v>49</v>
      </c>
      <c r="G45" s="180" t="s">
        <v>50</v>
      </c>
      <c r="H45" s="180"/>
    </row>
    <row r="46" spans="2:10" ht="20.100000000000001" customHeight="1">
      <c r="B46" s="69"/>
      <c r="C46" s="70"/>
      <c r="D46" s="71"/>
      <c r="E46" s="71"/>
      <c r="F46" s="72"/>
      <c r="G46" s="178"/>
      <c r="H46" s="178"/>
      <c r="I46" s="3"/>
      <c r="J46" s="3"/>
    </row>
    <row r="47" spans="2:10" s="3" customFormat="1" ht="20.100000000000001" customHeight="1">
      <c r="B47" s="31" t="s">
        <v>51</v>
      </c>
      <c r="C47" s="74"/>
      <c r="D47" s="71"/>
      <c r="E47" s="71"/>
      <c r="F47" s="75"/>
      <c r="G47" s="181"/>
      <c r="H47" s="181"/>
    </row>
    <row r="48" spans="2:10" ht="5.0999999999999996" customHeight="1"/>
    <row r="49" spans="2:10">
      <c r="B49" s="4" t="s">
        <v>73</v>
      </c>
    </row>
    <row r="50" spans="2:10" s="3" customFormat="1" ht="20.100000000000001" customHeight="1">
      <c r="B50" s="31" t="s">
        <v>44</v>
      </c>
      <c r="C50" s="31" t="s">
        <v>74</v>
      </c>
      <c r="D50" s="31" t="s">
        <v>75</v>
      </c>
      <c r="E50" s="31" t="s">
        <v>67</v>
      </c>
      <c r="F50" s="31" t="s">
        <v>68</v>
      </c>
      <c r="G50" s="31" t="s">
        <v>49</v>
      </c>
      <c r="H50" s="180" t="s">
        <v>50</v>
      </c>
      <c r="I50" s="180"/>
    </row>
    <row r="51" spans="2:10" ht="20.100000000000001" customHeight="1">
      <c r="B51" s="69"/>
      <c r="C51" s="70"/>
      <c r="D51" s="69"/>
      <c r="E51" s="77"/>
      <c r="F51" s="71"/>
      <c r="G51" s="71"/>
      <c r="H51" s="178"/>
      <c r="I51" s="178"/>
      <c r="J51" s="3"/>
    </row>
    <row r="52" spans="2:10" ht="20.100000000000001" customHeight="1">
      <c r="B52" s="31" t="s">
        <v>51</v>
      </c>
      <c r="C52" s="74"/>
      <c r="D52" s="71"/>
      <c r="E52" s="71"/>
      <c r="F52" s="71"/>
      <c r="G52" s="71"/>
      <c r="H52" s="179"/>
      <c r="I52" s="179"/>
      <c r="J52" s="3"/>
    </row>
    <row r="53" spans="2:10" ht="5.0999999999999996" customHeight="1"/>
    <row r="54" spans="2:10">
      <c r="B54" s="78" t="s">
        <v>76</v>
      </c>
      <c r="C54" s="79"/>
    </row>
    <row r="55" spans="2:10" s="3" customFormat="1" ht="24" customHeight="1">
      <c r="B55" s="31" t="s">
        <v>44</v>
      </c>
      <c r="C55" s="31" t="s">
        <v>56</v>
      </c>
      <c r="D55" s="31" t="s">
        <v>67</v>
      </c>
      <c r="E55" s="31" t="s">
        <v>68</v>
      </c>
      <c r="F55" s="31" t="s">
        <v>49</v>
      </c>
      <c r="G55" s="31" t="s">
        <v>77</v>
      </c>
      <c r="H55" s="180" t="s">
        <v>50</v>
      </c>
      <c r="I55" s="180"/>
    </row>
    <row r="56" spans="2:10" ht="20.100000000000001" customHeight="1">
      <c r="B56" s="69"/>
      <c r="C56" s="70"/>
      <c r="D56" s="71"/>
      <c r="E56" s="71"/>
      <c r="F56" s="72"/>
      <c r="G56" s="70"/>
      <c r="H56" s="178"/>
      <c r="I56" s="178"/>
      <c r="J56" s="3"/>
    </row>
    <row r="57" spans="2:10" s="3" customFormat="1" ht="20.100000000000001" customHeight="1">
      <c r="B57" s="31" t="s">
        <v>51</v>
      </c>
      <c r="C57" s="74"/>
      <c r="D57" s="71"/>
      <c r="E57" s="71"/>
      <c r="F57" s="75"/>
      <c r="G57" s="71"/>
      <c r="H57" s="181"/>
      <c r="I57" s="181"/>
    </row>
    <row r="58" spans="2:10" s="3" customFormat="1" ht="5.0999999999999996" customHeight="1"/>
    <row r="59" spans="2:10">
      <c r="B59" s="78" t="s">
        <v>78</v>
      </c>
      <c r="C59" s="79"/>
    </row>
    <row r="60" spans="2:10" s="3" customFormat="1" ht="24" customHeight="1">
      <c r="B60" s="31" t="s">
        <v>44</v>
      </c>
      <c r="C60" s="31" t="s">
        <v>56</v>
      </c>
      <c r="D60" s="31" t="s">
        <v>67</v>
      </c>
      <c r="E60" s="31" t="s">
        <v>68</v>
      </c>
      <c r="F60" s="31" t="s">
        <v>49</v>
      </c>
      <c r="G60" s="31" t="s">
        <v>77</v>
      </c>
      <c r="H60" s="180" t="s">
        <v>50</v>
      </c>
      <c r="I60" s="180"/>
    </row>
    <row r="61" spans="2:10" ht="20.100000000000001" customHeight="1">
      <c r="B61" s="69"/>
      <c r="C61" s="70"/>
      <c r="D61" s="71"/>
      <c r="E61" s="71"/>
      <c r="F61" s="72"/>
      <c r="G61" s="70"/>
      <c r="H61" s="178"/>
      <c r="I61" s="178"/>
      <c r="J61" s="3"/>
    </row>
    <row r="62" spans="2:10" s="3" customFormat="1" ht="20.100000000000001" customHeight="1">
      <c r="B62" s="31" t="s">
        <v>51</v>
      </c>
      <c r="C62" s="74"/>
      <c r="D62" s="71"/>
      <c r="E62" s="71"/>
      <c r="F62" s="75"/>
      <c r="G62" s="71"/>
      <c r="H62" s="179"/>
      <c r="I62" s="179"/>
    </row>
    <row r="63" spans="2:10" s="3" customFormat="1" ht="5.0999999999999996" customHeight="1"/>
    <row r="64" spans="2:10" s="3" customFormat="1" ht="5.0999999999999996" customHeight="1"/>
    <row r="65" spans="2:10">
      <c r="B65" s="4" t="s">
        <v>79</v>
      </c>
    </row>
    <row r="66" spans="2:10" s="3" customFormat="1" ht="24" customHeight="1">
      <c r="B66" s="31" t="s">
        <v>44</v>
      </c>
      <c r="C66" s="31" t="s">
        <v>56</v>
      </c>
      <c r="D66" s="31" t="s">
        <v>80</v>
      </c>
      <c r="E66" s="31" t="s">
        <v>57</v>
      </c>
      <c r="F66" s="31" t="s">
        <v>49</v>
      </c>
      <c r="G66" s="180" t="s">
        <v>50</v>
      </c>
      <c r="H66" s="180"/>
    </row>
    <row r="67" spans="2:10" ht="20.100000000000001" customHeight="1">
      <c r="B67" s="69"/>
      <c r="C67" s="70"/>
      <c r="D67" s="71"/>
      <c r="E67" s="69"/>
      <c r="F67" s="72"/>
      <c r="G67" s="178"/>
      <c r="H67" s="178"/>
      <c r="I67" s="3"/>
      <c r="J67" s="3"/>
    </row>
    <row r="68" spans="2:10" s="3" customFormat="1" ht="20.100000000000001" customHeight="1">
      <c r="B68" s="31" t="s">
        <v>51</v>
      </c>
      <c r="C68" s="74"/>
      <c r="D68" s="71"/>
      <c r="E68" s="71"/>
      <c r="F68" s="75"/>
      <c r="G68" s="181"/>
      <c r="H68" s="181"/>
    </row>
    <row r="69" spans="2:10" s="3" customFormat="1" ht="5.0999999999999996" customHeight="1"/>
    <row r="70" spans="2:10">
      <c r="B70" s="4" t="s">
        <v>81</v>
      </c>
    </row>
    <row r="71" spans="2:10" s="3" customFormat="1" ht="24" customHeight="1">
      <c r="B71" s="31" t="s">
        <v>44</v>
      </c>
      <c r="C71" s="31" t="s">
        <v>56</v>
      </c>
      <c r="D71" s="31" t="s">
        <v>77</v>
      </c>
      <c r="E71" s="31" t="s">
        <v>57</v>
      </c>
      <c r="F71" s="31" t="s">
        <v>58</v>
      </c>
      <c r="G71" s="31" t="s">
        <v>49</v>
      </c>
      <c r="H71" s="180" t="s">
        <v>50</v>
      </c>
      <c r="I71" s="180"/>
    </row>
    <row r="72" spans="2:10" ht="20.100000000000001" customHeight="1">
      <c r="B72" s="69"/>
      <c r="C72" s="70"/>
      <c r="D72" s="70"/>
      <c r="E72" s="69"/>
      <c r="F72" s="71"/>
      <c r="G72" s="72"/>
      <c r="H72" s="178"/>
      <c r="I72" s="178"/>
      <c r="J72" s="3"/>
    </row>
    <row r="73" spans="2:10" s="3" customFormat="1" ht="20.100000000000001" customHeight="1">
      <c r="B73" s="31" t="s">
        <v>51</v>
      </c>
      <c r="C73" s="74"/>
      <c r="D73" s="71"/>
      <c r="E73" s="71"/>
      <c r="F73" s="71"/>
      <c r="G73" s="75"/>
      <c r="H73" s="179"/>
      <c r="I73" s="179"/>
    </row>
    <row r="74" spans="2:10" ht="11.1" customHeight="1"/>
    <row r="75" spans="2:10" ht="20.100000000000001" customHeight="1"/>
  </sheetData>
  <mergeCells count="38">
    <mergeCell ref="H15:I15"/>
    <mergeCell ref="I2:J2"/>
    <mergeCell ref="G7:H7"/>
    <mergeCell ref="G8:H8"/>
    <mergeCell ref="G9:H9"/>
    <mergeCell ref="B12:J12"/>
    <mergeCell ref="G40:H40"/>
    <mergeCell ref="H16:I16"/>
    <mergeCell ref="H17:I17"/>
    <mergeCell ref="F20:G20"/>
    <mergeCell ref="F21:G21"/>
    <mergeCell ref="F22:G22"/>
    <mergeCell ref="G30:H30"/>
    <mergeCell ref="G31:H31"/>
    <mergeCell ref="G32:H32"/>
    <mergeCell ref="G35:H35"/>
    <mergeCell ref="G36:H36"/>
    <mergeCell ref="G37:H37"/>
    <mergeCell ref="H60:I60"/>
    <mergeCell ref="G41:H41"/>
    <mergeCell ref="G42:H42"/>
    <mergeCell ref="G45:H45"/>
    <mergeCell ref="G46:H46"/>
    <mergeCell ref="G47:H47"/>
    <mergeCell ref="H50:I50"/>
    <mergeCell ref="H51:I51"/>
    <mergeCell ref="H52:I52"/>
    <mergeCell ref="H55:I55"/>
    <mergeCell ref="H56:I56"/>
    <mergeCell ref="H57:I57"/>
    <mergeCell ref="H72:I72"/>
    <mergeCell ref="H73:I73"/>
    <mergeCell ref="H61:I61"/>
    <mergeCell ref="H62:I62"/>
    <mergeCell ref="G66:H66"/>
    <mergeCell ref="G67:H67"/>
    <mergeCell ref="G68:H68"/>
    <mergeCell ref="H71:I71"/>
  </mergeCells>
  <phoneticPr fontId="2"/>
  <printOptions horizontalCentered="1"/>
  <pageMargins left="0.11811023622047245" right="0.11811023622047245" top="0.35433070866141736" bottom="0.15748031496062992" header="0.31496062992125984" footer="0.31496062992125984"/>
  <pageSetup paperSize="9" scale="64"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334A-7AB0-44FB-A058-63F5513499BF}">
  <sheetPr>
    <tabColor rgb="FFFFFF00"/>
    <pageSetUpPr fitToPage="1"/>
  </sheetPr>
  <dimension ref="A1:H43"/>
  <sheetViews>
    <sheetView zoomScaleNormal="100" workbookViewId="0">
      <selection activeCell="B9" sqref="B9"/>
    </sheetView>
  </sheetViews>
  <sheetFormatPr defaultRowHeight="18.75"/>
  <cols>
    <col min="1" max="1" width="12.5" customWidth="1"/>
    <col min="2" max="2" width="30.625" customWidth="1"/>
    <col min="3" max="6" width="15.625" customWidth="1"/>
    <col min="7" max="8" width="18.625" customWidth="1"/>
    <col min="9" max="9" width="15" customWidth="1"/>
    <col min="257" max="257" width="12.5" customWidth="1"/>
    <col min="258" max="258" width="30.625" customWidth="1"/>
    <col min="259" max="262" width="15.625" customWidth="1"/>
    <col min="263" max="264" width="18.625" customWidth="1"/>
    <col min="265" max="265" width="15" customWidth="1"/>
    <col min="513" max="513" width="12.5" customWidth="1"/>
    <col min="514" max="514" width="30.625" customWidth="1"/>
    <col min="515" max="518" width="15.625" customWidth="1"/>
    <col min="519" max="520" width="18.625" customWidth="1"/>
    <col min="521" max="521" width="15" customWidth="1"/>
    <col min="769" max="769" width="12.5" customWidth="1"/>
    <col min="770" max="770" width="30.625" customWidth="1"/>
    <col min="771" max="774" width="15.625" customWidth="1"/>
    <col min="775" max="776" width="18.625" customWidth="1"/>
    <col min="777" max="777" width="15" customWidth="1"/>
    <col min="1025" max="1025" width="12.5" customWidth="1"/>
    <col min="1026" max="1026" width="30.625" customWidth="1"/>
    <col min="1027" max="1030" width="15.625" customWidth="1"/>
    <col min="1031" max="1032" width="18.625" customWidth="1"/>
    <col min="1033" max="1033" width="15" customWidth="1"/>
    <col min="1281" max="1281" width="12.5" customWidth="1"/>
    <col min="1282" max="1282" width="30.625" customWidth="1"/>
    <col min="1283" max="1286" width="15.625" customWidth="1"/>
    <col min="1287" max="1288" width="18.625" customWidth="1"/>
    <col min="1289" max="1289" width="15" customWidth="1"/>
    <col min="1537" max="1537" width="12.5" customWidth="1"/>
    <col min="1538" max="1538" width="30.625" customWidth="1"/>
    <col min="1539" max="1542" width="15.625" customWidth="1"/>
    <col min="1543" max="1544" width="18.625" customWidth="1"/>
    <col min="1545" max="1545" width="15" customWidth="1"/>
    <col min="1793" max="1793" width="12.5" customWidth="1"/>
    <col min="1794" max="1794" width="30.625" customWidth="1"/>
    <col min="1795" max="1798" width="15.625" customWidth="1"/>
    <col min="1799" max="1800" width="18.625" customWidth="1"/>
    <col min="1801" max="1801" width="15" customWidth="1"/>
    <col min="2049" max="2049" width="12.5" customWidth="1"/>
    <col min="2050" max="2050" width="30.625" customWidth="1"/>
    <col min="2051" max="2054" width="15.625" customWidth="1"/>
    <col min="2055" max="2056" width="18.625" customWidth="1"/>
    <col min="2057" max="2057" width="15" customWidth="1"/>
    <col min="2305" max="2305" width="12.5" customWidth="1"/>
    <col min="2306" max="2306" width="30.625" customWidth="1"/>
    <col min="2307" max="2310" width="15.625" customWidth="1"/>
    <col min="2311" max="2312" width="18.625" customWidth="1"/>
    <col min="2313" max="2313" width="15" customWidth="1"/>
    <col min="2561" max="2561" width="12.5" customWidth="1"/>
    <col min="2562" max="2562" width="30.625" customWidth="1"/>
    <col min="2563" max="2566" width="15.625" customWidth="1"/>
    <col min="2567" max="2568" width="18.625" customWidth="1"/>
    <col min="2569" max="2569" width="15" customWidth="1"/>
    <col min="2817" max="2817" width="12.5" customWidth="1"/>
    <col min="2818" max="2818" width="30.625" customWidth="1"/>
    <col min="2819" max="2822" width="15.625" customWidth="1"/>
    <col min="2823" max="2824" width="18.625" customWidth="1"/>
    <col min="2825" max="2825" width="15" customWidth="1"/>
    <col min="3073" max="3073" width="12.5" customWidth="1"/>
    <col min="3074" max="3074" width="30.625" customWidth="1"/>
    <col min="3075" max="3078" width="15.625" customWidth="1"/>
    <col min="3079" max="3080" width="18.625" customWidth="1"/>
    <col min="3081" max="3081" width="15" customWidth="1"/>
    <col min="3329" max="3329" width="12.5" customWidth="1"/>
    <col min="3330" max="3330" width="30.625" customWidth="1"/>
    <col min="3331" max="3334" width="15.625" customWidth="1"/>
    <col min="3335" max="3336" width="18.625" customWidth="1"/>
    <col min="3337" max="3337" width="15" customWidth="1"/>
    <col min="3585" max="3585" width="12.5" customWidth="1"/>
    <col min="3586" max="3586" width="30.625" customWidth="1"/>
    <col min="3587" max="3590" width="15.625" customWidth="1"/>
    <col min="3591" max="3592" width="18.625" customWidth="1"/>
    <col min="3593" max="3593" width="15" customWidth="1"/>
    <col min="3841" max="3841" width="12.5" customWidth="1"/>
    <col min="3842" max="3842" width="30.625" customWidth="1"/>
    <col min="3843" max="3846" width="15.625" customWidth="1"/>
    <col min="3847" max="3848" width="18.625" customWidth="1"/>
    <col min="3849" max="3849" width="15" customWidth="1"/>
    <col min="4097" max="4097" width="12.5" customWidth="1"/>
    <col min="4098" max="4098" width="30.625" customWidth="1"/>
    <col min="4099" max="4102" width="15.625" customWidth="1"/>
    <col min="4103" max="4104" width="18.625" customWidth="1"/>
    <col min="4105" max="4105" width="15" customWidth="1"/>
    <col min="4353" max="4353" width="12.5" customWidth="1"/>
    <col min="4354" max="4354" width="30.625" customWidth="1"/>
    <col min="4355" max="4358" width="15.625" customWidth="1"/>
    <col min="4359" max="4360" width="18.625" customWidth="1"/>
    <col min="4361" max="4361" width="15" customWidth="1"/>
    <col min="4609" max="4609" width="12.5" customWidth="1"/>
    <col min="4610" max="4610" width="30.625" customWidth="1"/>
    <col min="4611" max="4614" width="15.625" customWidth="1"/>
    <col min="4615" max="4616" width="18.625" customWidth="1"/>
    <col min="4617" max="4617" width="15" customWidth="1"/>
    <col min="4865" max="4865" width="12.5" customWidth="1"/>
    <col min="4866" max="4866" width="30.625" customWidth="1"/>
    <col min="4867" max="4870" width="15.625" customWidth="1"/>
    <col min="4871" max="4872" width="18.625" customWidth="1"/>
    <col min="4873" max="4873" width="15" customWidth="1"/>
    <col min="5121" max="5121" width="12.5" customWidth="1"/>
    <col min="5122" max="5122" width="30.625" customWidth="1"/>
    <col min="5123" max="5126" width="15.625" customWidth="1"/>
    <col min="5127" max="5128" width="18.625" customWidth="1"/>
    <col min="5129" max="5129" width="15" customWidth="1"/>
    <col min="5377" max="5377" width="12.5" customWidth="1"/>
    <col min="5378" max="5378" width="30.625" customWidth="1"/>
    <col min="5379" max="5382" width="15.625" customWidth="1"/>
    <col min="5383" max="5384" width="18.625" customWidth="1"/>
    <col min="5385" max="5385" width="15" customWidth="1"/>
    <col min="5633" max="5633" width="12.5" customWidth="1"/>
    <col min="5634" max="5634" width="30.625" customWidth="1"/>
    <col min="5635" max="5638" width="15.625" customWidth="1"/>
    <col min="5639" max="5640" width="18.625" customWidth="1"/>
    <col min="5641" max="5641" width="15" customWidth="1"/>
    <col min="5889" max="5889" width="12.5" customWidth="1"/>
    <col min="5890" max="5890" width="30.625" customWidth="1"/>
    <col min="5891" max="5894" width="15.625" customWidth="1"/>
    <col min="5895" max="5896" width="18.625" customWidth="1"/>
    <col min="5897" max="5897" width="15" customWidth="1"/>
    <col min="6145" max="6145" width="12.5" customWidth="1"/>
    <col min="6146" max="6146" width="30.625" customWidth="1"/>
    <col min="6147" max="6150" width="15.625" customWidth="1"/>
    <col min="6151" max="6152" width="18.625" customWidth="1"/>
    <col min="6153" max="6153" width="15" customWidth="1"/>
    <col min="6401" max="6401" width="12.5" customWidth="1"/>
    <col min="6402" max="6402" width="30.625" customWidth="1"/>
    <col min="6403" max="6406" width="15.625" customWidth="1"/>
    <col min="6407" max="6408" width="18.625" customWidth="1"/>
    <col min="6409" max="6409" width="15" customWidth="1"/>
    <col min="6657" max="6657" width="12.5" customWidth="1"/>
    <col min="6658" max="6658" width="30.625" customWidth="1"/>
    <col min="6659" max="6662" width="15.625" customWidth="1"/>
    <col min="6663" max="6664" width="18.625" customWidth="1"/>
    <col min="6665" max="6665" width="15" customWidth="1"/>
    <col min="6913" max="6913" width="12.5" customWidth="1"/>
    <col min="6914" max="6914" width="30.625" customWidth="1"/>
    <col min="6915" max="6918" width="15.625" customWidth="1"/>
    <col min="6919" max="6920" width="18.625" customWidth="1"/>
    <col min="6921" max="6921" width="15" customWidth="1"/>
    <col min="7169" max="7169" width="12.5" customWidth="1"/>
    <col min="7170" max="7170" width="30.625" customWidth="1"/>
    <col min="7171" max="7174" width="15.625" customWidth="1"/>
    <col min="7175" max="7176" width="18.625" customWidth="1"/>
    <col min="7177" max="7177" width="15" customWidth="1"/>
    <col min="7425" max="7425" width="12.5" customWidth="1"/>
    <col min="7426" max="7426" width="30.625" customWidth="1"/>
    <col min="7427" max="7430" width="15.625" customWidth="1"/>
    <col min="7431" max="7432" width="18.625" customWidth="1"/>
    <col min="7433" max="7433" width="15" customWidth="1"/>
    <col min="7681" max="7681" width="12.5" customWidth="1"/>
    <col min="7682" max="7682" width="30.625" customWidth="1"/>
    <col min="7683" max="7686" width="15.625" customWidth="1"/>
    <col min="7687" max="7688" width="18.625" customWidth="1"/>
    <col min="7689" max="7689" width="15" customWidth="1"/>
    <col min="7937" max="7937" width="12.5" customWidth="1"/>
    <col min="7938" max="7938" width="30.625" customWidth="1"/>
    <col min="7939" max="7942" width="15.625" customWidth="1"/>
    <col min="7943" max="7944" width="18.625" customWidth="1"/>
    <col min="7945" max="7945" width="15" customWidth="1"/>
    <col min="8193" max="8193" width="12.5" customWidth="1"/>
    <col min="8194" max="8194" width="30.625" customWidth="1"/>
    <col min="8195" max="8198" width="15.625" customWidth="1"/>
    <col min="8199" max="8200" width="18.625" customWidth="1"/>
    <col min="8201" max="8201" width="15" customWidth="1"/>
    <col min="8449" max="8449" width="12.5" customWidth="1"/>
    <col min="8450" max="8450" width="30.625" customWidth="1"/>
    <col min="8451" max="8454" width="15.625" customWidth="1"/>
    <col min="8455" max="8456" width="18.625" customWidth="1"/>
    <col min="8457" max="8457" width="15" customWidth="1"/>
    <col min="8705" max="8705" width="12.5" customWidth="1"/>
    <col min="8706" max="8706" width="30.625" customWidth="1"/>
    <col min="8707" max="8710" width="15.625" customWidth="1"/>
    <col min="8711" max="8712" width="18.625" customWidth="1"/>
    <col min="8713" max="8713" width="15" customWidth="1"/>
    <col min="8961" max="8961" width="12.5" customWidth="1"/>
    <col min="8962" max="8962" width="30.625" customWidth="1"/>
    <col min="8963" max="8966" width="15.625" customWidth="1"/>
    <col min="8967" max="8968" width="18.625" customWidth="1"/>
    <col min="8969" max="8969" width="15" customWidth="1"/>
    <col min="9217" max="9217" width="12.5" customWidth="1"/>
    <col min="9218" max="9218" width="30.625" customWidth="1"/>
    <col min="9219" max="9222" width="15.625" customWidth="1"/>
    <col min="9223" max="9224" width="18.625" customWidth="1"/>
    <col min="9225" max="9225" width="15" customWidth="1"/>
    <col min="9473" max="9473" width="12.5" customWidth="1"/>
    <col min="9474" max="9474" width="30.625" customWidth="1"/>
    <col min="9475" max="9478" width="15.625" customWidth="1"/>
    <col min="9479" max="9480" width="18.625" customWidth="1"/>
    <col min="9481" max="9481" width="15" customWidth="1"/>
    <col min="9729" max="9729" width="12.5" customWidth="1"/>
    <col min="9730" max="9730" width="30.625" customWidth="1"/>
    <col min="9731" max="9734" width="15.625" customWidth="1"/>
    <col min="9735" max="9736" width="18.625" customWidth="1"/>
    <col min="9737" max="9737" width="15" customWidth="1"/>
    <col min="9985" max="9985" width="12.5" customWidth="1"/>
    <col min="9986" max="9986" width="30.625" customWidth="1"/>
    <col min="9987" max="9990" width="15.625" customWidth="1"/>
    <col min="9991" max="9992" width="18.625" customWidth="1"/>
    <col min="9993" max="9993" width="15" customWidth="1"/>
    <col min="10241" max="10241" width="12.5" customWidth="1"/>
    <col min="10242" max="10242" width="30.625" customWidth="1"/>
    <col min="10243" max="10246" width="15.625" customWidth="1"/>
    <col min="10247" max="10248" width="18.625" customWidth="1"/>
    <col min="10249" max="10249" width="15" customWidth="1"/>
    <col min="10497" max="10497" width="12.5" customWidth="1"/>
    <col min="10498" max="10498" width="30.625" customWidth="1"/>
    <col min="10499" max="10502" width="15.625" customWidth="1"/>
    <col min="10503" max="10504" width="18.625" customWidth="1"/>
    <col min="10505" max="10505" width="15" customWidth="1"/>
    <col min="10753" max="10753" width="12.5" customWidth="1"/>
    <col min="10754" max="10754" width="30.625" customWidth="1"/>
    <col min="10755" max="10758" width="15.625" customWidth="1"/>
    <col min="10759" max="10760" width="18.625" customWidth="1"/>
    <col min="10761" max="10761" width="15" customWidth="1"/>
    <col min="11009" max="11009" width="12.5" customWidth="1"/>
    <col min="11010" max="11010" width="30.625" customWidth="1"/>
    <col min="11011" max="11014" width="15.625" customWidth="1"/>
    <col min="11015" max="11016" width="18.625" customWidth="1"/>
    <col min="11017" max="11017" width="15" customWidth="1"/>
    <col min="11265" max="11265" width="12.5" customWidth="1"/>
    <col min="11266" max="11266" width="30.625" customWidth="1"/>
    <col min="11267" max="11270" width="15.625" customWidth="1"/>
    <col min="11271" max="11272" width="18.625" customWidth="1"/>
    <col min="11273" max="11273" width="15" customWidth="1"/>
    <col min="11521" max="11521" width="12.5" customWidth="1"/>
    <col min="11522" max="11522" width="30.625" customWidth="1"/>
    <col min="11523" max="11526" width="15.625" customWidth="1"/>
    <col min="11527" max="11528" width="18.625" customWidth="1"/>
    <col min="11529" max="11529" width="15" customWidth="1"/>
    <col min="11777" max="11777" width="12.5" customWidth="1"/>
    <col min="11778" max="11778" width="30.625" customWidth="1"/>
    <col min="11779" max="11782" width="15.625" customWidth="1"/>
    <col min="11783" max="11784" width="18.625" customWidth="1"/>
    <col min="11785" max="11785" width="15" customWidth="1"/>
    <col min="12033" max="12033" width="12.5" customWidth="1"/>
    <col min="12034" max="12034" width="30.625" customWidth="1"/>
    <col min="12035" max="12038" width="15.625" customWidth="1"/>
    <col min="12039" max="12040" width="18.625" customWidth="1"/>
    <col min="12041" max="12041" width="15" customWidth="1"/>
    <col min="12289" max="12289" width="12.5" customWidth="1"/>
    <col min="12290" max="12290" width="30.625" customWidth="1"/>
    <col min="12291" max="12294" width="15.625" customWidth="1"/>
    <col min="12295" max="12296" width="18.625" customWidth="1"/>
    <col min="12297" max="12297" width="15" customWidth="1"/>
    <col min="12545" max="12545" width="12.5" customWidth="1"/>
    <col min="12546" max="12546" width="30.625" customWidth="1"/>
    <col min="12547" max="12550" width="15.625" customWidth="1"/>
    <col min="12551" max="12552" width="18.625" customWidth="1"/>
    <col min="12553" max="12553" width="15" customWidth="1"/>
    <col min="12801" max="12801" width="12.5" customWidth="1"/>
    <col min="12802" max="12802" width="30.625" customWidth="1"/>
    <col min="12803" max="12806" width="15.625" customWidth="1"/>
    <col min="12807" max="12808" width="18.625" customWidth="1"/>
    <col min="12809" max="12809" width="15" customWidth="1"/>
    <col min="13057" max="13057" width="12.5" customWidth="1"/>
    <col min="13058" max="13058" width="30.625" customWidth="1"/>
    <col min="13059" max="13062" width="15.625" customWidth="1"/>
    <col min="13063" max="13064" width="18.625" customWidth="1"/>
    <col min="13065" max="13065" width="15" customWidth="1"/>
    <col min="13313" max="13313" width="12.5" customWidth="1"/>
    <col min="13314" max="13314" width="30.625" customWidth="1"/>
    <col min="13315" max="13318" width="15.625" customWidth="1"/>
    <col min="13319" max="13320" width="18.625" customWidth="1"/>
    <col min="13321" max="13321" width="15" customWidth="1"/>
    <col min="13569" max="13569" width="12.5" customWidth="1"/>
    <col min="13570" max="13570" width="30.625" customWidth="1"/>
    <col min="13571" max="13574" width="15.625" customWidth="1"/>
    <col min="13575" max="13576" width="18.625" customWidth="1"/>
    <col min="13577" max="13577" width="15" customWidth="1"/>
    <col min="13825" max="13825" width="12.5" customWidth="1"/>
    <col min="13826" max="13826" width="30.625" customWidth="1"/>
    <col min="13827" max="13830" width="15.625" customWidth="1"/>
    <col min="13831" max="13832" width="18.625" customWidth="1"/>
    <col min="13833" max="13833" width="15" customWidth="1"/>
    <col min="14081" max="14081" width="12.5" customWidth="1"/>
    <col min="14082" max="14082" width="30.625" customWidth="1"/>
    <col min="14083" max="14086" width="15.625" customWidth="1"/>
    <col min="14087" max="14088" width="18.625" customWidth="1"/>
    <col min="14089" max="14089" width="15" customWidth="1"/>
    <col min="14337" max="14337" width="12.5" customWidth="1"/>
    <col min="14338" max="14338" width="30.625" customWidth="1"/>
    <col min="14339" max="14342" width="15.625" customWidth="1"/>
    <col min="14343" max="14344" width="18.625" customWidth="1"/>
    <col min="14345" max="14345" width="15" customWidth="1"/>
    <col min="14593" max="14593" width="12.5" customWidth="1"/>
    <col min="14594" max="14594" width="30.625" customWidth="1"/>
    <col min="14595" max="14598" width="15.625" customWidth="1"/>
    <col min="14599" max="14600" width="18.625" customWidth="1"/>
    <col min="14601" max="14601" width="15" customWidth="1"/>
    <col min="14849" max="14849" width="12.5" customWidth="1"/>
    <col min="14850" max="14850" width="30.625" customWidth="1"/>
    <col min="14851" max="14854" width="15.625" customWidth="1"/>
    <col min="14855" max="14856" width="18.625" customWidth="1"/>
    <col min="14857" max="14857" width="15" customWidth="1"/>
    <col min="15105" max="15105" width="12.5" customWidth="1"/>
    <col min="15106" max="15106" width="30.625" customWidth="1"/>
    <col min="15107" max="15110" width="15.625" customWidth="1"/>
    <col min="15111" max="15112" width="18.625" customWidth="1"/>
    <col min="15113" max="15113" width="15" customWidth="1"/>
    <col min="15361" max="15361" width="12.5" customWidth="1"/>
    <col min="15362" max="15362" width="30.625" customWidth="1"/>
    <col min="15363" max="15366" width="15.625" customWidth="1"/>
    <col min="15367" max="15368" width="18.625" customWidth="1"/>
    <col min="15369" max="15369" width="15" customWidth="1"/>
    <col min="15617" max="15617" width="12.5" customWidth="1"/>
    <col min="15618" max="15618" width="30.625" customWidth="1"/>
    <col min="15619" max="15622" width="15.625" customWidth="1"/>
    <col min="15623" max="15624" width="18.625" customWidth="1"/>
    <col min="15625" max="15625" width="15" customWidth="1"/>
    <col min="15873" max="15873" width="12.5" customWidth="1"/>
    <col min="15874" max="15874" width="30.625" customWidth="1"/>
    <col min="15875" max="15878" width="15.625" customWidth="1"/>
    <col min="15879" max="15880" width="18.625" customWidth="1"/>
    <col min="15881" max="15881" width="15" customWidth="1"/>
    <col min="16129" max="16129" width="12.5" customWidth="1"/>
    <col min="16130" max="16130" width="30.625" customWidth="1"/>
    <col min="16131" max="16134" width="15.625" customWidth="1"/>
    <col min="16135" max="16136" width="18.625" customWidth="1"/>
    <col min="16137" max="16137" width="15" customWidth="1"/>
  </cols>
  <sheetData>
    <row r="1" spans="1:7">
      <c r="A1" s="80"/>
    </row>
    <row r="2" spans="1:7" ht="9.75" customHeight="1"/>
    <row r="3" spans="1:7" ht="20.100000000000001" customHeight="1">
      <c r="A3" s="81" t="s">
        <v>82</v>
      </c>
      <c r="C3" s="82" t="s">
        <v>83</v>
      </c>
    </row>
    <row r="4" spans="1:7" ht="20.100000000000001" customHeight="1">
      <c r="C4" s="83" t="s">
        <v>84</v>
      </c>
      <c r="D4" s="84"/>
    </row>
    <row r="5" spans="1:7" ht="52.5" customHeight="1">
      <c r="A5" s="85" t="s">
        <v>85</v>
      </c>
      <c r="B5" s="85" t="s">
        <v>86</v>
      </c>
      <c r="C5" s="85" t="s">
        <v>87</v>
      </c>
      <c r="D5" s="85" t="s">
        <v>88</v>
      </c>
      <c r="E5" s="85" t="s">
        <v>89</v>
      </c>
      <c r="F5" s="85" t="s">
        <v>90</v>
      </c>
      <c r="G5" s="85" t="s">
        <v>91</v>
      </c>
    </row>
    <row r="6" spans="1:7" ht="20.100000000000001" customHeight="1">
      <c r="A6" s="86"/>
      <c r="B6" s="87"/>
      <c r="C6" s="87"/>
      <c r="D6" s="87"/>
      <c r="E6" s="87"/>
      <c r="F6" s="87"/>
      <c r="G6" s="88"/>
    </row>
    <row r="7" spans="1:7" ht="20.100000000000001" customHeight="1">
      <c r="A7" s="86"/>
      <c r="B7" s="87"/>
      <c r="C7" s="87"/>
      <c r="D7" s="87"/>
      <c r="E7" s="87"/>
      <c r="F7" s="87"/>
      <c r="G7" s="88"/>
    </row>
    <row r="8" spans="1:7" ht="20.100000000000001" customHeight="1">
      <c r="A8" s="86"/>
      <c r="B8" s="87"/>
      <c r="C8" s="87"/>
      <c r="D8" s="87"/>
      <c r="E8" s="87"/>
      <c r="F8" s="87"/>
      <c r="G8" s="88"/>
    </row>
    <row r="9" spans="1:7" ht="20.100000000000001" customHeight="1">
      <c r="A9" s="86"/>
      <c r="B9" s="117"/>
      <c r="C9" s="87"/>
      <c r="D9" s="87"/>
      <c r="E9" s="87"/>
      <c r="F9" s="87"/>
      <c r="G9" s="88"/>
    </row>
    <row r="10" spans="1:7" ht="20.100000000000001" customHeight="1">
      <c r="A10" s="86"/>
      <c r="B10" s="87"/>
      <c r="C10" s="87"/>
      <c r="D10" s="87"/>
      <c r="E10" s="87"/>
      <c r="F10" s="87"/>
      <c r="G10" s="88"/>
    </row>
    <row r="11" spans="1:7" ht="20.100000000000001" customHeight="1">
      <c r="A11" s="86"/>
      <c r="B11" s="87"/>
      <c r="C11" s="117"/>
      <c r="D11" s="87"/>
      <c r="E11" s="87"/>
      <c r="F11" s="87"/>
      <c r="G11" s="88"/>
    </row>
    <row r="12" spans="1:7" ht="20.100000000000001" customHeight="1">
      <c r="A12" s="86"/>
      <c r="B12" s="87"/>
      <c r="C12" s="87"/>
      <c r="D12" s="87"/>
      <c r="E12" s="87"/>
      <c r="F12" s="87"/>
      <c r="G12" s="88"/>
    </row>
    <row r="13" spans="1:7" ht="20.100000000000001" customHeight="1">
      <c r="A13" s="86"/>
      <c r="B13" s="87"/>
      <c r="C13" s="87"/>
      <c r="D13" s="87"/>
      <c r="E13" s="87"/>
      <c r="F13" s="87"/>
      <c r="G13" s="88"/>
    </row>
    <row r="14" spans="1:7" ht="20.100000000000001" customHeight="1">
      <c r="A14" s="86"/>
      <c r="B14" s="87"/>
      <c r="C14" s="117"/>
      <c r="D14" s="87"/>
      <c r="E14" s="87"/>
      <c r="F14" s="87"/>
      <c r="G14" s="88"/>
    </row>
    <row r="15" spans="1:7" ht="20.100000000000001" customHeight="1">
      <c r="A15" s="86"/>
      <c r="B15" s="87"/>
      <c r="C15" s="87"/>
      <c r="D15" s="87"/>
      <c r="E15" s="87"/>
      <c r="F15" s="87"/>
      <c r="G15" s="88"/>
    </row>
    <row r="16" spans="1:7" ht="20.100000000000001" customHeight="1">
      <c r="A16" s="86"/>
      <c r="B16" s="87"/>
      <c r="C16" s="87"/>
      <c r="D16" s="87"/>
      <c r="E16" s="87"/>
      <c r="F16" s="87"/>
      <c r="G16" s="88"/>
    </row>
    <row r="17" spans="1:8" ht="20.100000000000001" customHeight="1">
      <c r="A17" s="86"/>
      <c r="B17" s="87"/>
      <c r="C17" s="87"/>
      <c r="D17" s="87"/>
      <c r="E17" s="87"/>
      <c r="F17" s="87"/>
      <c r="G17" s="88"/>
    </row>
    <row r="18" spans="1:8" ht="20.100000000000001" customHeight="1">
      <c r="A18" s="86"/>
      <c r="B18" s="87"/>
      <c r="C18" s="87"/>
      <c r="D18" s="87"/>
      <c r="E18" s="87"/>
      <c r="F18" s="87"/>
      <c r="G18" s="88"/>
    </row>
    <row r="19" spans="1:8" ht="20.100000000000001" customHeight="1">
      <c r="A19" s="86"/>
      <c r="B19" s="87"/>
      <c r="C19" s="87"/>
      <c r="D19" s="87"/>
      <c r="E19" s="87"/>
      <c r="F19" s="87"/>
      <c r="G19" s="88"/>
    </row>
    <row r="20" spans="1:8" ht="20.100000000000001" customHeight="1">
      <c r="A20" s="86"/>
      <c r="B20" s="87"/>
      <c r="C20" s="87"/>
      <c r="D20" s="87"/>
      <c r="E20" s="87"/>
      <c r="F20" s="87"/>
      <c r="G20" s="88"/>
    </row>
    <row r="21" spans="1:8" ht="20.100000000000001" customHeight="1">
      <c r="A21" s="86"/>
      <c r="B21" s="87"/>
      <c r="C21" s="87"/>
      <c r="D21" s="87"/>
      <c r="E21" s="87"/>
      <c r="F21" s="87"/>
      <c r="G21" s="88"/>
    </row>
    <row r="22" spans="1:8" ht="20.100000000000001" customHeight="1" thickBot="1">
      <c r="A22" s="89"/>
      <c r="B22" s="90"/>
      <c r="C22" s="90"/>
      <c r="D22" s="90"/>
      <c r="E22" s="90"/>
      <c r="F22" s="90"/>
      <c r="G22" s="91"/>
      <c r="H22" s="92"/>
    </row>
    <row r="23" spans="1:8" ht="30" customHeight="1">
      <c r="A23" s="188" t="s">
        <v>92</v>
      </c>
      <c r="B23" s="189"/>
      <c r="C23" s="189"/>
      <c r="D23" s="189"/>
      <c r="E23" s="189"/>
      <c r="F23" s="190"/>
      <c r="G23" s="93">
        <f>SUM(G6:G22)</f>
        <v>0</v>
      </c>
      <c r="H23" s="94"/>
    </row>
    <row r="24" spans="1:8" ht="50.1" customHeight="1">
      <c r="A24" s="191" t="s">
        <v>93</v>
      </c>
      <c r="B24" s="192"/>
      <c r="C24" s="192"/>
      <c r="D24" s="192"/>
      <c r="E24" s="192"/>
      <c r="F24" s="192"/>
      <c r="G24" s="95">
        <f>G23/15*150</f>
        <v>0</v>
      </c>
    </row>
    <row r="25" spans="1:8" ht="20.100000000000001" customHeight="1">
      <c r="A25" s="80" t="s">
        <v>94</v>
      </c>
    </row>
    <row r="26" spans="1:8" ht="20.100000000000001" customHeight="1"/>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sheetData>
  <sheetProtection selectLockedCells="1"/>
  <mergeCells count="2">
    <mergeCell ref="A23:F23"/>
    <mergeCell ref="A24:F24"/>
  </mergeCells>
  <phoneticPr fontId="2"/>
  <printOptions horizontalCentered="1"/>
  <pageMargins left="0.78740157480314965" right="0.78740157480314965" top="0.98425196850393704" bottom="0.59055118110236227" header="0.31496062992125984" footer="0.31496062992125984"/>
  <pageSetup paperSize="9" scale="87" orientation="landscape" r:id="rId1"/>
  <headerFooter>
    <oddFooter>&amp;R&amp;10公益財団法人日工組社会安全研究財団</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BD91-B8A1-4E2C-95B8-6326410BFF56}">
  <sheetPr>
    <tabColor rgb="FFFF0000"/>
    <pageSetUpPr fitToPage="1"/>
  </sheetPr>
  <dimension ref="B1:P46"/>
  <sheetViews>
    <sheetView showGridLines="0" tabSelected="1" view="pageBreakPreview" zoomScale="85" zoomScaleNormal="85" zoomScaleSheetLayoutView="85" zoomScalePageLayoutView="55" workbookViewId="0">
      <selection activeCell="B8" sqref="B8:K44"/>
    </sheetView>
  </sheetViews>
  <sheetFormatPr defaultColWidth="8.625" defaultRowHeight="18.75"/>
  <cols>
    <col min="1" max="1" width="3.625" style="23" customWidth="1"/>
    <col min="2" max="2" width="13.25" style="23" customWidth="1"/>
    <col min="3" max="7" width="8.625" style="23"/>
    <col min="8" max="8" width="6.625" style="23" customWidth="1"/>
    <col min="9" max="9" width="4.75" style="23" customWidth="1"/>
    <col min="10" max="10" width="7.125" style="23" customWidth="1"/>
    <col min="11" max="11" width="6.75" style="23" customWidth="1"/>
    <col min="12" max="12" width="3.625" style="23" customWidth="1"/>
    <col min="13" max="264" width="8.625" style="23"/>
    <col min="265" max="265" width="6.625" style="23" customWidth="1"/>
    <col min="266" max="266" width="4.75" style="23" customWidth="1"/>
    <col min="267" max="267" width="7.125" style="23" customWidth="1"/>
    <col min="268" max="268" width="8.375" style="23" customWidth="1"/>
    <col min="269" max="520" width="8.625" style="23"/>
    <col min="521" max="521" width="6.625" style="23" customWidth="1"/>
    <col min="522" max="522" width="4.75" style="23" customWidth="1"/>
    <col min="523" max="523" width="7.125" style="23" customWidth="1"/>
    <col min="524" max="524" width="8.375" style="23" customWidth="1"/>
    <col min="525" max="776" width="8.625" style="23"/>
    <col min="777" max="777" width="6.625" style="23" customWidth="1"/>
    <col min="778" max="778" width="4.75" style="23" customWidth="1"/>
    <col min="779" max="779" width="7.125" style="23" customWidth="1"/>
    <col min="780" max="780" width="8.375" style="23" customWidth="1"/>
    <col min="781" max="1032" width="8.625" style="23"/>
    <col min="1033" max="1033" width="6.625" style="23" customWidth="1"/>
    <col min="1034" max="1034" width="4.75" style="23" customWidth="1"/>
    <col min="1035" max="1035" width="7.125" style="23" customWidth="1"/>
    <col min="1036" max="1036" width="8.375" style="23" customWidth="1"/>
    <col min="1037" max="1288" width="8.625" style="23"/>
    <col min="1289" max="1289" width="6.625" style="23" customWidth="1"/>
    <col min="1290" max="1290" width="4.75" style="23" customWidth="1"/>
    <col min="1291" max="1291" width="7.125" style="23" customWidth="1"/>
    <col min="1292" max="1292" width="8.375" style="23" customWidth="1"/>
    <col min="1293" max="1544" width="8.625" style="23"/>
    <col min="1545" max="1545" width="6.625" style="23" customWidth="1"/>
    <col min="1546" max="1546" width="4.75" style="23" customWidth="1"/>
    <col min="1547" max="1547" width="7.125" style="23" customWidth="1"/>
    <col min="1548" max="1548" width="8.375" style="23" customWidth="1"/>
    <col min="1549" max="1800" width="8.625" style="23"/>
    <col min="1801" max="1801" width="6.625" style="23" customWidth="1"/>
    <col min="1802" max="1802" width="4.75" style="23" customWidth="1"/>
    <col min="1803" max="1803" width="7.125" style="23" customWidth="1"/>
    <col min="1804" max="1804" width="8.375" style="23" customWidth="1"/>
    <col min="1805" max="2056" width="8.625" style="23"/>
    <col min="2057" max="2057" width="6.625" style="23" customWidth="1"/>
    <col min="2058" max="2058" width="4.75" style="23" customWidth="1"/>
    <col min="2059" max="2059" width="7.125" style="23" customWidth="1"/>
    <col min="2060" max="2060" width="8.375" style="23" customWidth="1"/>
    <col min="2061" max="2312" width="8.625" style="23"/>
    <col min="2313" max="2313" width="6.625" style="23" customWidth="1"/>
    <col min="2314" max="2314" width="4.75" style="23" customWidth="1"/>
    <col min="2315" max="2315" width="7.125" style="23" customWidth="1"/>
    <col min="2316" max="2316" width="8.375" style="23" customWidth="1"/>
    <col min="2317" max="2568" width="8.625" style="23"/>
    <col min="2569" max="2569" width="6.625" style="23" customWidth="1"/>
    <col min="2570" max="2570" width="4.75" style="23" customWidth="1"/>
    <col min="2571" max="2571" width="7.125" style="23" customWidth="1"/>
    <col min="2572" max="2572" width="8.375" style="23" customWidth="1"/>
    <col min="2573" max="2824" width="8.625" style="23"/>
    <col min="2825" max="2825" width="6.625" style="23" customWidth="1"/>
    <col min="2826" max="2826" width="4.75" style="23" customWidth="1"/>
    <col min="2827" max="2827" width="7.125" style="23" customWidth="1"/>
    <col min="2828" max="2828" width="8.375" style="23" customWidth="1"/>
    <col min="2829" max="3080" width="8.625" style="23"/>
    <col min="3081" max="3081" width="6.625" style="23" customWidth="1"/>
    <col min="3082" max="3082" width="4.75" style="23" customWidth="1"/>
    <col min="3083" max="3083" width="7.125" style="23" customWidth="1"/>
    <col min="3084" max="3084" width="8.375" style="23" customWidth="1"/>
    <col min="3085" max="3336" width="8.625" style="23"/>
    <col min="3337" max="3337" width="6.625" style="23" customWidth="1"/>
    <col min="3338" max="3338" width="4.75" style="23" customWidth="1"/>
    <col min="3339" max="3339" width="7.125" style="23" customWidth="1"/>
    <col min="3340" max="3340" width="8.375" style="23" customWidth="1"/>
    <col min="3341" max="3592" width="8.625" style="23"/>
    <col min="3593" max="3593" width="6.625" style="23" customWidth="1"/>
    <col min="3594" max="3594" width="4.75" style="23" customWidth="1"/>
    <col min="3595" max="3595" width="7.125" style="23" customWidth="1"/>
    <col min="3596" max="3596" width="8.375" style="23" customWidth="1"/>
    <col min="3597" max="3848" width="8.625" style="23"/>
    <col min="3849" max="3849" width="6.625" style="23" customWidth="1"/>
    <col min="3850" max="3850" width="4.75" style="23" customWidth="1"/>
    <col min="3851" max="3851" width="7.125" style="23" customWidth="1"/>
    <col min="3852" max="3852" width="8.375" style="23" customWidth="1"/>
    <col min="3853" max="4104" width="8.625" style="23"/>
    <col min="4105" max="4105" width="6.625" style="23" customWidth="1"/>
    <col min="4106" max="4106" width="4.75" style="23" customWidth="1"/>
    <col min="4107" max="4107" width="7.125" style="23" customWidth="1"/>
    <col min="4108" max="4108" width="8.375" style="23" customWidth="1"/>
    <col min="4109" max="4360" width="8.625" style="23"/>
    <col min="4361" max="4361" width="6.625" style="23" customWidth="1"/>
    <col min="4362" max="4362" width="4.75" style="23" customWidth="1"/>
    <col min="4363" max="4363" width="7.125" style="23" customWidth="1"/>
    <col min="4364" max="4364" width="8.375" style="23" customWidth="1"/>
    <col min="4365" max="4616" width="8.625" style="23"/>
    <col min="4617" max="4617" width="6.625" style="23" customWidth="1"/>
    <col min="4618" max="4618" width="4.75" style="23" customWidth="1"/>
    <col min="4619" max="4619" width="7.125" style="23" customWidth="1"/>
    <col min="4620" max="4620" width="8.375" style="23" customWidth="1"/>
    <col min="4621" max="4872" width="8.625" style="23"/>
    <col min="4873" max="4873" width="6.625" style="23" customWidth="1"/>
    <col min="4874" max="4874" width="4.75" style="23" customWidth="1"/>
    <col min="4875" max="4875" width="7.125" style="23" customWidth="1"/>
    <col min="4876" max="4876" width="8.375" style="23" customWidth="1"/>
    <col min="4877" max="5128" width="8.625" style="23"/>
    <col min="5129" max="5129" width="6.625" style="23" customWidth="1"/>
    <col min="5130" max="5130" width="4.75" style="23" customWidth="1"/>
    <col min="5131" max="5131" width="7.125" style="23" customWidth="1"/>
    <col min="5132" max="5132" width="8.375" style="23" customWidth="1"/>
    <col min="5133" max="5384" width="8.625" style="23"/>
    <col min="5385" max="5385" width="6.625" style="23" customWidth="1"/>
    <col min="5386" max="5386" width="4.75" style="23" customWidth="1"/>
    <col min="5387" max="5387" width="7.125" style="23" customWidth="1"/>
    <col min="5388" max="5388" width="8.375" style="23" customWidth="1"/>
    <col min="5389" max="5640" width="8.625" style="23"/>
    <col min="5641" max="5641" width="6.625" style="23" customWidth="1"/>
    <col min="5642" max="5642" width="4.75" style="23" customWidth="1"/>
    <col min="5643" max="5643" width="7.125" style="23" customWidth="1"/>
    <col min="5644" max="5644" width="8.375" style="23" customWidth="1"/>
    <col min="5645" max="5896" width="8.625" style="23"/>
    <col min="5897" max="5897" width="6.625" style="23" customWidth="1"/>
    <col min="5898" max="5898" width="4.75" style="23" customWidth="1"/>
    <col min="5899" max="5899" width="7.125" style="23" customWidth="1"/>
    <col min="5900" max="5900" width="8.375" style="23" customWidth="1"/>
    <col min="5901" max="6152" width="8.625" style="23"/>
    <col min="6153" max="6153" width="6.625" style="23" customWidth="1"/>
    <col min="6154" max="6154" width="4.75" style="23" customWidth="1"/>
    <col min="6155" max="6155" width="7.125" style="23" customWidth="1"/>
    <col min="6156" max="6156" width="8.375" style="23" customWidth="1"/>
    <col min="6157" max="6408" width="8.625" style="23"/>
    <col min="6409" max="6409" width="6.625" style="23" customWidth="1"/>
    <col min="6410" max="6410" width="4.75" style="23" customWidth="1"/>
    <col min="6411" max="6411" width="7.125" style="23" customWidth="1"/>
    <col min="6412" max="6412" width="8.375" style="23" customWidth="1"/>
    <col min="6413" max="6664" width="8.625" style="23"/>
    <col min="6665" max="6665" width="6.625" style="23" customWidth="1"/>
    <col min="6666" max="6666" width="4.75" style="23" customWidth="1"/>
    <col min="6667" max="6667" width="7.125" style="23" customWidth="1"/>
    <col min="6668" max="6668" width="8.375" style="23" customWidth="1"/>
    <col min="6669" max="6920" width="8.625" style="23"/>
    <col min="6921" max="6921" width="6.625" style="23" customWidth="1"/>
    <col min="6922" max="6922" width="4.75" style="23" customWidth="1"/>
    <col min="6923" max="6923" width="7.125" style="23" customWidth="1"/>
    <col min="6924" max="6924" width="8.375" style="23" customWidth="1"/>
    <col min="6925" max="7176" width="8.625" style="23"/>
    <col min="7177" max="7177" width="6.625" style="23" customWidth="1"/>
    <col min="7178" max="7178" width="4.75" style="23" customWidth="1"/>
    <col min="7179" max="7179" width="7.125" style="23" customWidth="1"/>
    <col min="7180" max="7180" width="8.375" style="23" customWidth="1"/>
    <col min="7181" max="7432" width="8.625" style="23"/>
    <col min="7433" max="7433" width="6.625" style="23" customWidth="1"/>
    <col min="7434" max="7434" width="4.75" style="23" customWidth="1"/>
    <col min="7435" max="7435" width="7.125" style="23" customWidth="1"/>
    <col min="7436" max="7436" width="8.375" style="23" customWidth="1"/>
    <col min="7437" max="7688" width="8.625" style="23"/>
    <col min="7689" max="7689" width="6.625" style="23" customWidth="1"/>
    <col min="7690" max="7690" width="4.75" style="23" customWidth="1"/>
    <col min="7691" max="7691" width="7.125" style="23" customWidth="1"/>
    <col min="7692" max="7692" width="8.375" style="23" customWidth="1"/>
    <col min="7693" max="7944" width="8.625" style="23"/>
    <col min="7945" max="7945" width="6.625" style="23" customWidth="1"/>
    <col min="7946" max="7946" width="4.75" style="23" customWidth="1"/>
    <col min="7947" max="7947" width="7.125" style="23" customWidth="1"/>
    <col min="7948" max="7948" width="8.375" style="23" customWidth="1"/>
    <col min="7949" max="8200" width="8.625" style="23"/>
    <col min="8201" max="8201" width="6.625" style="23" customWidth="1"/>
    <col min="8202" max="8202" width="4.75" style="23" customWidth="1"/>
    <col min="8203" max="8203" width="7.125" style="23" customWidth="1"/>
    <col min="8204" max="8204" width="8.375" style="23" customWidth="1"/>
    <col min="8205" max="8456" width="8.625" style="23"/>
    <col min="8457" max="8457" width="6.625" style="23" customWidth="1"/>
    <col min="8458" max="8458" width="4.75" style="23" customWidth="1"/>
    <col min="8459" max="8459" width="7.125" style="23" customWidth="1"/>
    <col min="8460" max="8460" width="8.375" style="23" customWidth="1"/>
    <col min="8461" max="8712" width="8.625" style="23"/>
    <col min="8713" max="8713" width="6.625" style="23" customWidth="1"/>
    <col min="8714" max="8714" width="4.75" style="23" customWidth="1"/>
    <col min="8715" max="8715" width="7.125" style="23" customWidth="1"/>
    <col min="8716" max="8716" width="8.375" style="23" customWidth="1"/>
    <col min="8717" max="8968" width="8.625" style="23"/>
    <col min="8969" max="8969" width="6.625" style="23" customWidth="1"/>
    <col min="8970" max="8970" width="4.75" style="23" customWidth="1"/>
    <col min="8971" max="8971" width="7.125" style="23" customWidth="1"/>
    <col min="8972" max="8972" width="8.375" style="23" customWidth="1"/>
    <col min="8973" max="9224" width="8.625" style="23"/>
    <col min="9225" max="9225" width="6.625" style="23" customWidth="1"/>
    <col min="9226" max="9226" width="4.75" style="23" customWidth="1"/>
    <col min="9227" max="9227" width="7.125" style="23" customWidth="1"/>
    <col min="9228" max="9228" width="8.375" style="23" customWidth="1"/>
    <col min="9229" max="9480" width="8.625" style="23"/>
    <col min="9481" max="9481" width="6.625" style="23" customWidth="1"/>
    <col min="9482" max="9482" width="4.75" style="23" customWidth="1"/>
    <col min="9483" max="9483" width="7.125" style="23" customWidth="1"/>
    <col min="9484" max="9484" width="8.375" style="23" customWidth="1"/>
    <col min="9485" max="9736" width="8.625" style="23"/>
    <col min="9737" max="9737" width="6.625" style="23" customWidth="1"/>
    <col min="9738" max="9738" width="4.75" style="23" customWidth="1"/>
    <col min="9739" max="9739" width="7.125" style="23" customWidth="1"/>
    <col min="9740" max="9740" width="8.375" style="23" customWidth="1"/>
    <col min="9741" max="9992" width="8.625" style="23"/>
    <col min="9993" max="9993" width="6.625" style="23" customWidth="1"/>
    <col min="9994" max="9994" width="4.75" style="23" customWidth="1"/>
    <col min="9995" max="9995" width="7.125" style="23" customWidth="1"/>
    <col min="9996" max="9996" width="8.375" style="23" customWidth="1"/>
    <col min="9997" max="10248" width="8.625" style="23"/>
    <col min="10249" max="10249" width="6.625" style="23" customWidth="1"/>
    <col min="10250" max="10250" width="4.75" style="23" customWidth="1"/>
    <col min="10251" max="10251" width="7.125" style="23" customWidth="1"/>
    <col min="10252" max="10252" width="8.375" style="23" customWidth="1"/>
    <col min="10253" max="10504" width="8.625" style="23"/>
    <col min="10505" max="10505" width="6.625" style="23" customWidth="1"/>
    <col min="10506" max="10506" width="4.75" style="23" customWidth="1"/>
    <col min="10507" max="10507" width="7.125" style="23" customWidth="1"/>
    <col min="10508" max="10508" width="8.375" style="23" customWidth="1"/>
    <col min="10509" max="10760" width="8.625" style="23"/>
    <col min="10761" max="10761" width="6.625" style="23" customWidth="1"/>
    <col min="10762" max="10762" width="4.75" style="23" customWidth="1"/>
    <col min="10763" max="10763" width="7.125" style="23" customWidth="1"/>
    <col min="10764" max="10764" width="8.375" style="23" customWidth="1"/>
    <col min="10765" max="11016" width="8.625" style="23"/>
    <col min="11017" max="11017" width="6.625" style="23" customWidth="1"/>
    <col min="11018" max="11018" width="4.75" style="23" customWidth="1"/>
    <col min="11019" max="11019" width="7.125" style="23" customWidth="1"/>
    <col min="11020" max="11020" width="8.375" style="23" customWidth="1"/>
    <col min="11021" max="11272" width="8.625" style="23"/>
    <col min="11273" max="11273" width="6.625" style="23" customWidth="1"/>
    <col min="11274" max="11274" width="4.75" style="23" customWidth="1"/>
    <col min="11275" max="11275" width="7.125" style="23" customWidth="1"/>
    <col min="11276" max="11276" width="8.375" style="23" customWidth="1"/>
    <col min="11277" max="11528" width="8.625" style="23"/>
    <col min="11529" max="11529" width="6.625" style="23" customWidth="1"/>
    <col min="11530" max="11530" width="4.75" style="23" customWidth="1"/>
    <col min="11531" max="11531" width="7.125" style="23" customWidth="1"/>
    <col min="11532" max="11532" width="8.375" style="23" customWidth="1"/>
    <col min="11533" max="11784" width="8.625" style="23"/>
    <col min="11785" max="11785" width="6.625" style="23" customWidth="1"/>
    <col min="11786" max="11786" width="4.75" style="23" customWidth="1"/>
    <col min="11787" max="11787" width="7.125" style="23" customWidth="1"/>
    <col min="11788" max="11788" width="8.375" style="23" customWidth="1"/>
    <col min="11789" max="12040" width="8.625" style="23"/>
    <col min="12041" max="12041" width="6.625" style="23" customWidth="1"/>
    <col min="12042" max="12042" width="4.75" style="23" customWidth="1"/>
    <col min="12043" max="12043" width="7.125" style="23" customWidth="1"/>
    <col min="12044" max="12044" width="8.375" style="23" customWidth="1"/>
    <col min="12045" max="12296" width="8.625" style="23"/>
    <col min="12297" max="12297" width="6.625" style="23" customWidth="1"/>
    <col min="12298" max="12298" width="4.75" style="23" customWidth="1"/>
    <col min="12299" max="12299" width="7.125" style="23" customWidth="1"/>
    <col min="12300" max="12300" width="8.375" style="23" customWidth="1"/>
    <col min="12301" max="12552" width="8.625" style="23"/>
    <col min="12553" max="12553" width="6.625" style="23" customWidth="1"/>
    <col min="12554" max="12554" width="4.75" style="23" customWidth="1"/>
    <col min="12555" max="12555" width="7.125" style="23" customWidth="1"/>
    <col min="12556" max="12556" width="8.375" style="23" customWidth="1"/>
    <col min="12557" max="12808" width="8.625" style="23"/>
    <col min="12809" max="12809" width="6.625" style="23" customWidth="1"/>
    <col min="12810" max="12810" width="4.75" style="23" customWidth="1"/>
    <col min="12811" max="12811" width="7.125" style="23" customWidth="1"/>
    <col min="12812" max="12812" width="8.375" style="23" customWidth="1"/>
    <col min="12813" max="13064" width="8.625" style="23"/>
    <col min="13065" max="13065" width="6.625" style="23" customWidth="1"/>
    <col min="13066" max="13066" width="4.75" style="23" customWidth="1"/>
    <col min="13067" max="13067" width="7.125" style="23" customWidth="1"/>
    <col min="13068" max="13068" width="8.375" style="23" customWidth="1"/>
    <col min="13069" max="13320" width="8.625" style="23"/>
    <col min="13321" max="13321" width="6.625" style="23" customWidth="1"/>
    <col min="13322" max="13322" width="4.75" style="23" customWidth="1"/>
    <col min="13323" max="13323" width="7.125" style="23" customWidth="1"/>
    <col min="13324" max="13324" width="8.375" style="23" customWidth="1"/>
    <col min="13325" max="13576" width="8.625" style="23"/>
    <col min="13577" max="13577" width="6.625" style="23" customWidth="1"/>
    <col min="13578" max="13578" width="4.75" style="23" customWidth="1"/>
    <col min="13579" max="13579" width="7.125" style="23" customWidth="1"/>
    <col min="13580" max="13580" width="8.375" style="23" customWidth="1"/>
    <col min="13581" max="13832" width="8.625" style="23"/>
    <col min="13833" max="13833" width="6.625" style="23" customWidth="1"/>
    <col min="13834" max="13834" width="4.75" style="23" customWidth="1"/>
    <col min="13835" max="13835" width="7.125" style="23" customWidth="1"/>
    <col min="13836" max="13836" width="8.375" style="23" customWidth="1"/>
    <col min="13837" max="14088" width="8.625" style="23"/>
    <col min="14089" max="14089" width="6.625" style="23" customWidth="1"/>
    <col min="14090" max="14090" width="4.75" style="23" customWidth="1"/>
    <col min="14091" max="14091" width="7.125" style="23" customWidth="1"/>
    <col min="14092" max="14092" width="8.375" style="23" customWidth="1"/>
    <col min="14093" max="14344" width="8.625" style="23"/>
    <col min="14345" max="14345" width="6.625" style="23" customWidth="1"/>
    <col min="14346" max="14346" width="4.75" style="23" customWidth="1"/>
    <col min="14347" max="14347" width="7.125" style="23" customWidth="1"/>
    <col min="14348" max="14348" width="8.375" style="23" customWidth="1"/>
    <col min="14349" max="14600" width="8.625" style="23"/>
    <col min="14601" max="14601" width="6.625" style="23" customWidth="1"/>
    <col min="14602" max="14602" width="4.75" style="23" customWidth="1"/>
    <col min="14603" max="14603" width="7.125" style="23" customWidth="1"/>
    <col min="14604" max="14604" width="8.375" style="23" customWidth="1"/>
    <col min="14605" max="14856" width="8.625" style="23"/>
    <col min="14857" max="14857" width="6.625" style="23" customWidth="1"/>
    <col min="14858" max="14858" width="4.75" style="23" customWidth="1"/>
    <col min="14859" max="14859" width="7.125" style="23" customWidth="1"/>
    <col min="14860" max="14860" width="8.375" style="23" customWidth="1"/>
    <col min="14861" max="15112" width="8.625" style="23"/>
    <col min="15113" max="15113" width="6.625" style="23" customWidth="1"/>
    <col min="15114" max="15114" width="4.75" style="23" customWidth="1"/>
    <col min="15115" max="15115" width="7.125" style="23" customWidth="1"/>
    <col min="15116" max="15116" width="8.375" style="23" customWidth="1"/>
    <col min="15117" max="15368" width="8.625" style="23"/>
    <col min="15369" max="15369" width="6.625" style="23" customWidth="1"/>
    <col min="15370" max="15370" width="4.75" style="23" customWidth="1"/>
    <col min="15371" max="15371" width="7.125" style="23" customWidth="1"/>
    <col min="15372" max="15372" width="8.375" style="23" customWidth="1"/>
    <col min="15373" max="15624" width="8.625" style="23"/>
    <col min="15625" max="15625" width="6.625" style="23" customWidth="1"/>
    <col min="15626" max="15626" width="4.75" style="23" customWidth="1"/>
    <col min="15627" max="15627" width="7.125" style="23" customWidth="1"/>
    <col min="15628" max="15628" width="8.375" style="23" customWidth="1"/>
    <col min="15629" max="15880" width="8.625" style="23"/>
    <col min="15881" max="15881" width="6.625" style="23" customWidth="1"/>
    <col min="15882" max="15882" width="4.75" style="23" customWidth="1"/>
    <col min="15883" max="15883" width="7.125" style="23" customWidth="1"/>
    <col min="15884" max="15884" width="8.375" style="23" customWidth="1"/>
    <col min="15885" max="16136" width="8.625" style="23"/>
    <col min="16137" max="16137" width="6.625" style="23" customWidth="1"/>
    <col min="16138" max="16138" width="4.75" style="23" customWidth="1"/>
    <col min="16139" max="16139" width="7.125" style="23" customWidth="1"/>
    <col min="16140" max="16140" width="8.375" style="23" customWidth="1"/>
    <col min="16141" max="16384" width="8.625" style="23"/>
  </cols>
  <sheetData>
    <row r="1" spans="2:16">
      <c r="J1" s="22"/>
    </row>
    <row r="2" spans="2:16">
      <c r="B2" s="194" t="s">
        <v>16</v>
      </c>
      <c r="C2" s="194"/>
      <c r="D2" s="194"/>
      <c r="E2" s="194"/>
      <c r="F2" s="194"/>
      <c r="G2" s="194"/>
      <c r="H2" s="194"/>
      <c r="I2" s="195"/>
      <c r="J2" s="195"/>
      <c r="K2" s="195"/>
      <c r="L2" s="97"/>
    </row>
    <row r="3" spans="2:16">
      <c r="B3" s="96"/>
      <c r="C3" s="96"/>
      <c r="D3" s="96"/>
      <c r="E3" s="96"/>
      <c r="F3" s="96"/>
      <c r="G3" s="96"/>
      <c r="H3" s="96"/>
      <c r="I3" s="97"/>
      <c r="J3" s="97"/>
      <c r="K3" s="97"/>
      <c r="L3" s="97"/>
    </row>
    <row r="4" spans="2:16" ht="28.5" customHeight="1">
      <c r="B4" s="112" t="s">
        <v>95</v>
      </c>
      <c r="C4" s="196" t="s">
        <v>107</v>
      </c>
      <c r="D4" s="197"/>
      <c r="E4" s="197"/>
      <c r="F4" s="197"/>
      <c r="G4" s="197"/>
      <c r="H4" s="197"/>
      <c r="I4" s="197"/>
      <c r="J4" s="197"/>
      <c r="K4" s="198"/>
      <c r="L4" s="109"/>
    </row>
    <row r="5" spans="2:16" ht="22.5" customHeight="1">
      <c r="B5" s="113" t="s">
        <v>96</v>
      </c>
      <c r="C5" s="199" t="str">
        <f>CONCATENATE([1]事業報告書!$D$13,)</f>
        <v/>
      </c>
      <c r="D5" s="200"/>
      <c r="E5" s="200"/>
      <c r="F5" s="200"/>
      <c r="G5" s="200"/>
      <c r="H5" s="200"/>
      <c r="I5" s="201"/>
      <c r="J5" s="201"/>
      <c r="K5" s="202"/>
      <c r="L5" s="109"/>
    </row>
    <row r="6" spans="2:16" s="24" customFormat="1" ht="27.75" customHeight="1">
      <c r="B6" s="114" t="s">
        <v>97</v>
      </c>
      <c r="C6" s="203"/>
      <c r="D6" s="204"/>
      <c r="E6" s="204"/>
      <c r="F6" s="204"/>
      <c r="G6" s="204"/>
      <c r="H6" s="204"/>
      <c r="I6" s="204"/>
      <c r="J6" s="204"/>
      <c r="K6" s="205"/>
      <c r="L6" s="109"/>
      <c r="M6" s="23"/>
      <c r="N6" s="23"/>
      <c r="O6" s="23"/>
      <c r="P6" s="23"/>
    </row>
    <row r="7" spans="2:16" ht="9.6" customHeight="1"/>
    <row r="8" spans="2:16">
      <c r="B8" s="206" t="s">
        <v>108</v>
      </c>
      <c r="C8" s="207"/>
      <c r="D8" s="207"/>
      <c r="E8" s="207"/>
      <c r="F8" s="207"/>
      <c r="G8" s="207"/>
      <c r="H8" s="207"/>
      <c r="I8" s="207"/>
      <c r="J8" s="207"/>
      <c r="K8" s="208"/>
      <c r="L8" s="110"/>
    </row>
    <row r="9" spans="2:16">
      <c r="B9" s="209"/>
      <c r="C9" s="210"/>
      <c r="D9" s="210"/>
      <c r="E9" s="210"/>
      <c r="F9" s="210"/>
      <c r="G9" s="210"/>
      <c r="H9" s="210"/>
      <c r="I9" s="210"/>
      <c r="J9" s="210"/>
      <c r="K9" s="211"/>
      <c r="L9" s="110"/>
    </row>
    <row r="10" spans="2:16">
      <c r="B10" s="209"/>
      <c r="C10" s="210"/>
      <c r="D10" s="210"/>
      <c r="E10" s="210"/>
      <c r="F10" s="210"/>
      <c r="G10" s="210"/>
      <c r="H10" s="210"/>
      <c r="I10" s="210"/>
      <c r="J10" s="210"/>
      <c r="K10" s="211"/>
      <c r="L10" s="110"/>
    </row>
    <row r="11" spans="2:16">
      <c r="B11" s="209"/>
      <c r="C11" s="210"/>
      <c r="D11" s="210"/>
      <c r="E11" s="210"/>
      <c r="F11" s="210"/>
      <c r="G11" s="210"/>
      <c r="H11" s="210"/>
      <c r="I11" s="210"/>
      <c r="J11" s="210"/>
      <c r="K11" s="211"/>
      <c r="L11" s="110"/>
    </row>
    <row r="12" spans="2:16" ht="19.5" customHeight="1">
      <c r="B12" s="209"/>
      <c r="C12" s="210"/>
      <c r="D12" s="210"/>
      <c r="E12" s="210"/>
      <c r="F12" s="210"/>
      <c r="G12" s="210"/>
      <c r="H12" s="210"/>
      <c r="I12" s="210"/>
      <c r="J12" s="210"/>
      <c r="K12" s="211"/>
      <c r="L12" s="110"/>
    </row>
    <row r="13" spans="2:16" ht="20.100000000000001" customHeight="1">
      <c r="B13" s="209"/>
      <c r="C13" s="210"/>
      <c r="D13" s="210"/>
      <c r="E13" s="210"/>
      <c r="F13" s="210"/>
      <c r="G13" s="210"/>
      <c r="H13" s="210"/>
      <c r="I13" s="210"/>
      <c r="J13" s="210"/>
      <c r="K13" s="211"/>
      <c r="L13" s="110"/>
    </row>
    <row r="14" spans="2:16">
      <c r="B14" s="209"/>
      <c r="C14" s="210"/>
      <c r="D14" s="210"/>
      <c r="E14" s="210"/>
      <c r="F14" s="210"/>
      <c r="G14" s="210"/>
      <c r="H14" s="210"/>
      <c r="I14" s="210"/>
      <c r="J14" s="210"/>
      <c r="K14" s="211"/>
      <c r="L14" s="110"/>
    </row>
    <row r="15" spans="2:16" ht="17.45" customHeight="1">
      <c r="B15" s="209"/>
      <c r="C15" s="210"/>
      <c r="D15" s="210"/>
      <c r="E15" s="210"/>
      <c r="F15" s="210"/>
      <c r="G15" s="210"/>
      <c r="H15" s="210"/>
      <c r="I15" s="210"/>
      <c r="J15" s="210"/>
      <c r="K15" s="211"/>
      <c r="L15" s="110"/>
    </row>
    <row r="16" spans="2:16" ht="17.45" customHeight="1">
      <c r="B16" s="209"/>
      <c r="C16" s="210"/>
      <c r="D16" s="210"/>
      <c r="E16" s="210"/>
      <c r="F16" s="210"/>
      <c r="G16" s="210"/>
      <c r="H16" s="210"/>
      <c r="I16" s="210"/>
      <c r="J16" s="210"/>
      <c r="K16" s="211"/>
      <c r="L16" s="110"/>
    </row>
    <row r="17" spans="2:12" ht="17.45" customHeight="1">
      <c r="B17" s="209"/>
      <c r="C17" s="210"/>
      <c r="D17" s="210"/>
      <c r="E17" s="210"/>
      <c r="F17" s="210"/>
      <c r="G17" s="210"/>
      <c r="H17" s="210"/>
      <c r="I17" s="210"/>
      <c r="J17" s="210"/>
      <c r="K17" s="211"/>
      <c r="L17" s="110"/>
    </row>
    <row r="18" spans="2:12" ht="17.45" customHeight="1">
      <c r="B18" s="209"/>
      <c r="C18" s="210"/>
      <c r="D18" s="210"/>
      <c r="E18" s="210"/>
      <c r="F18" s="210"/>
      <c r="G18" s="210"/>
      <c r="H18" s="210"/>
      <c r="I18" s="210"/>
      <c r="J18" s="210"/>
      <c r="K18" s="211"/>
      <c r="L18" s="110"/>
    </row>
    <row r="19" spans="2:12" ht="17.45" customHeight="1">
      <c r="B19" s="209"/>
      <c r="C19" s="210"/>
      <c r="D19" s="210"/>
      <c r="E19" s="210"/>
      <c r="F19" s="210"/>
      <c r="G19" s="210"/>
      <c r="H19" s="210"/>
      <c r="I19" s="210"/>
      <c r="J19" s="210"/>
      <c r="K19" s="211"/>
      <c r="L19" s="110"/>
    </row>
    <row r="20" spans="2:12" ht="17.45" customHeight="1">
      <c r="B20" s="209"/>
      <c r="C20" s="210"/>
      <c r="D20" s="210"/>
      <c r="E20" s="210"/>
      <c r="F20" s="210"/>
      <c r="G20" s="210"/>
      <c r="H20" s="210"/>
      <c r="I20" s="210"/>
      <c r="J20" s="210"/>
      <c r="K20" s="211"/>
      <c r="L20" s="110"/>
    </row>
    <row r="21" spans="2:12" ht="17.45" customHeight="1">
      <c r="B21" s="209"/>
      <c r="C21" s="210"/>
      <c r="D21" s="210"/>
      <c r="E21" s="210"/>
      <c r="F21" s="210"/>
      <c r="G21" s="210"/>
      <c r="H21" s="210"/>
      <c r="I21" s="210"/>
      <c r="J21" s="210"/>
      <c r="K21" s="211"/>
      <c r="L21" s="110"/>
    </row>
    <row r="22" spans="2:12" ht="17.45" customHeight="1">
      <c r="B22" s="209"/>
      <c r="C22" s="210"/>
      <c r="D22" s="210"/>
      <c r="E22" s="210"/>
      <c r="F22" s="210"/>
      <c r="G22" s="210"/>
      <c r="H22" s="210"/>
      <c r="I22" s="210"/>
      <c r="J22" s="210"/>
      <c r="K22" s="211"/>
      <c r="L22" s="110"/>
    </row>
    <row r="23" spans="2:12" ht="17.45" customHeight="1">
      <c r="B23" s="209"/>
      <c r="C23" s="210"/>
      <c r="D23" s="210"/>
      <c r="E23" s="210"/>
      <c r="F23" s="210"/>
      <c r="G23" s="210"/>
      <c r="H23" s="210"/>
      <c r="I23" s="210"/>
      <c r="J23" s="210"/>
      <c r="K23" s="211"/>
      <c r="L23" s="110"/>
    </row>
    <row r="24" spans="2:12" ht="17.45" customHeight="1">
      <c r="B24" s="209"/>
      <c r="C24" s="210"/>
      <c r="D24" s="210"/>
      <c r="E24" s="210"/>
      <c r="F24" s="210"/>
      <c r="G24" s="210"/>
      <c r="H24" s="210"/>
      <c r="I24" s="210"/>
      <c r="J24" s="210"/>
      <c r="K24" s="211"/>
      <c r="L24" s="110"/>
    </row>
    <row r="25" spans="2:12" ht="17.45" customHeight="1">
      <c r="B25" s="209"/>
      <c r="C25" s="210"/>
      <c r="D25" s="210"/>
      <c r="E25" s="210"/>
      <c r="F25" s="210"/>
      <c r="G25" s="210"/>
      <c r="H25" s="210"/>
      <c r="I25" s="210"/>
      <c r="J25" s="210"/>
      <c r="K25" s="211"/>
      <c r="L25" s="110"/>
    </row>
    <row r="26" spans="2:12" ht="17.45" customHeight="1">
      <c r="B26" s="209"/>
      <c r="C26" s="210"/>
      <c r="D26" s="210"/>
      <c r="E26" s="210"/>
      <c r="F26" s="210"/>
      <c r="G26" s="210"/>
      <c r="H26" s="210"/>
      <c r="I26" s="210"/>
      <c r="J26" s="210"/>
      <c r="K26" s="211"/>
      <c r="L26" s="110"/>
    </row>
    <row r="27" spans="2:12" ht="17.45" customHeight="1">
      <c r="B27" s="209"/>
      <c r="C27" s="210"/>
      <c r="D27" s="210"/>
      <c r="E27" s="210"/>
      <c r="F27" s="210"/>
      <c r="G27" s="210"/>
      <c r="H27" s="210"/>
      <c r="I27" s="210"/>
      <c r="J27" s="210"/>
      <c r="K27" s="211"/>
      <c r="L27" s="110"/>
    </row>
    <row r="28" spans="2:12" ht="25.35" customHeight="1">
      <c r="B28" s="209"/>
      <c r="C28" s="210"/>
      <c r="D28" s="210"/>
      <c r="E28" s="210"/>
      <c r="F28" s="210"/>
      <c r="G28" s="210"/>
      <c r="H28" s="210"/>
      <c r="I28" s="210"/>
      <c r="J28" s="210"/>
      <c r="K28" s="211"/>
      <c r="L28" s="110"/>
    </row>
    <row r="29" spans="2:12" ht="17.45" customHeight="1">
      <c r="B29" s="209"/>
      <c r="C29" s="210"/>
      <c r="D29" s="210"/>
      <c r="E29" s="210"/>
      <c r="F29" s="210"/>
      <c r="G29" s="210"/>
      <c r="H29" s="210"/>
      <c r="I29" s="210"/>
      <c r="J29" s="210"/>
      <c r="K29" s="211"/>
      <c r="L29" s="110"/>
    </row>
    <row r="30" spans="2:12" ht="17.45" customHeight="1">
      <c r="B30" s="209"/>
      <c r="C30" s="210"/>
      <c r="D30" s="210"/>
      <c r="E30" s="210"/>
      <c r="F30" s="210"/>
      <c r="G30" s="210"/>
      <c r="H30" s="210"/>
      <c r="I30" s="210"/>
      <c r="J30" s="210"/>
      <c r="K30" s="211"/>
      <c r="L30" s="110"/>
    </row>
    <row r="31" spans="2:12" ht="17.45" customHeight="1">
      <c r="B31" s="209"/>
      <c r="C31" s="210"/>
      <c r="D31" s="210"/>
      <c r="E31" s="210"/>
      <c r="F31" s="210"/>
      <c r="G31" s="210"/>
      <c r="H31" s="210"/>
      <c r="I31" s="210"/>
      <c r="J31" s="210"/>
      <c r="K31" s="211"/>
      <c r="L31" s="110"/>
    </row>
    <row r="32" spans="2:12" ht="17.45" customHeight="1">
      <c r="B32" s="209"/>
      <c r="C32" s="210"/>
      <c r="D32" s="210"/>
      <c r="E32" s="210"/>
      <c r="F32" s="210"/>
      <c r="G32" s="210"/>
      <c r="H32" s="210"/>
      <c r="I32" s="210"/>
      <c r="J32" s="210"/>
      <c r="K32" s="211"/>
      <c r="L32" s="110"/>
    </row>
    <row r="33" spans="2:12" ht="13.5" customHeight="1">
      <c r="B33" s="209"/>
      <c r="C33" s="210"/>
      <c r="D33" s="210"/>
      <c r="E33" s="210"/>
      <c r="F33" s="210"/>
      <c r="G33" s="210"/>
      <c r="H33" s="210"/>
      <c r="I33" s="210"/>
      <c r="J33" s="210"/>
      <c r="K33" s="211"/>
      <c r="L33" s="110"/>
    </row>
    <row r="34" spans="2:12" ht="29.25" customHeight="1">
      <c r="B34" s="209"/>
      <c r="C34" s="210"/>
      <c r="D34" s="210"/>
      <c r="E34" s="210"/>
      <c r="F34" s="210"/>
      <c r="G34" s="210"/>
      <c r="H34" s="210"/>
      <c r="I34" s="210"/>
      <c r="J34" s="210"/>
      <c r="K34" s="211"/>
    </row>
    <row r="35" spans="2:12" ht="17.45" customHeight="1">
      <c r="B35" s="209"/>
      <c r="C35" s="210"/>
      <c r="D35" s="210"/>
      <c r="E35" s="210"/>
      <c r="F35" s="210"/>
      <c r="G35" s="210"/>
      <c r="H35" s="210"/>
      <c r="I35" s="210"/>
      <c r="J35" s="210"/>
      <c r="K35" s="211"/>
    </row>
    <row r="36" spans="2:12" ht="17.45" customHeight="1">
      <c r="B36" s="209"/>
      <c r="C36" s="210"/>
      <c r="D36" s="210"/>
      <c r="E36" s="210"/>
      <c r="F36" s="210"/>
      <c r="G36" s="210"/>
      <c r="H36" s="210"/>
      <c r="I36" s="210"/>
      <c r="J36" s="210"/>
      <c r="K36" s="211"/>
    </row>
    <row r="37" spans="2:12">
      <c r="B37" s="209"/>
      <c r="C37" s="210"/>
      <c r="D37" s="210"/>
      <c r="E37" s="210"/>
      <c r="F37" s="210"/>
      <c r="G37" s="210"/>
      <c r="H37" s="210"/>
      <c r="I37" s="210"/>
      <c r="J37" s="210"/>
      <c r="K37" s="211"/>
    </row>
    <row r="38" spans="2:12">
      <c r="B38" s="209"/>
      <c r="C38" s="210"/>
      <c r="D38" s="210"/>
      <c r="E38" s="210"/>
      <c r="F38" s="210"/>
      <c r="G38" s="210"/>
      <c r="H38" s="210"/>
      <c r="I38" s="210"/>
      <c r="J38" s="210"/>
      <c r="K38" s="211"/>
    </row>
    <row r="39" spans="2:12">
      <c r="B39" s="209"/>
      <c r="C39" s="210"/>
      <c r="D39" s="210"/>
      <c r="E39" s="210"/>
      <c r="F39" s="210"/>
      <c r="G39" s="210"/>
      <c r="H39" s="210"/>
      <c r="I39" s="210"/>
      <c r="J39" s="210"/>
      <c r="K39" s="211"/>
    </row>
    <row r="40" spans="2:12">
      <c r="B40" s="209"/>
      <c r="C40" s="210"/>
      <c r="D40" s="210"/>
      <c r="E40" s="210"/>
      <c r="F40" s="210"/>
      <c r="G40" s="210"/>
      <c r="H40" s="210"/>
      <c r="I40" s="210"/>
      <c r="J40" s="210"/>
      <c r="K40" s="211"/>
    </row>
    <row r="41" spans="2:12">
      <c r="B41" s="209"/>
      <c r="C41" s="210"/>
      <c r="D41" s="210"/>
      <c r="E41" s="210"/>
      <c r="F41" s="210"/>
      <c r="G41" s="210"/>
      <c r="H41" s="210"/>
      <c r="I41" s="210"/>
      <c r="J41" s="210"/>
      <c r="K41" s="211"/>
    </row>
    <row r="42" spans="2:12">
      <c r="B42" s="209"/>
      <c r="C42" s="210"/>
      <c r="D42" s="210"/>
      <c r="E42" s="210"/>
      <c r="F42" s="210"/>
      <c r="G42" s="210"/>
      <c r="H42" s="210"/>
      <c r="I42" s="210"/>
      <c r="J42" s="210"/>
      <c r="K42" s="211"/>
    </row>
    <row r="43" spans="2:12">
      <c r="B43" s="209"/>
      <c r="C43" s="210"/>
      <c r="D43" s="210"/>
      <c r="E43" s="210"/>
      <c r="F43" s="210"/>
      <c r="G43" s="210"/>
      <c r="H43" s="210"/>
      <c r="I43" s="210"/>
      <c r="J43" s="210"/>
      <c r="K43" s="211"/>
    </row>
    <row r="44" spans="2:12" ht="30.75" customHeight="1">
      <c r="B44" s="212"/>
      <c r="C44" s="213"/>
      <c r="D44" s="213"/>
      <c r="E44" s="213"/>
      <c r="F44" s="213"/>
      <c r="G44" s="213"/>
      <c r="H44" s="213"/>
      <c r="I44" s="213"/>
      <c r="J44" s="213"/>
      <c r="K44" s="214"/>
    </row>
    <row r="45" spans="2:12" ht="37.5" customHeight="1">
      <c r="B45" s="193" t="s">
        <v>106</v>
      </c>
      <c r="C45" s="193"/>
      <c r="D45" s="193"/>
      <c r="E45" s="193"/>
      <c r="F45" s="193"/>
      <c r="G45" s="193"/>
      <c r="H45" s="193"/>
      <c r="I45" s="193"/>
      <c r="J45" s="193"/>
      <c r="K45" s="193"/>
    </row>
    <row r="46" spans="2:12" ht="17.25" hidden="1" customHeight="1">
      <c r="B46" s="111"/>
      <c r="C46"/>
      <c r="D46"/>
      <c r="E46"/>
      <c r="F46"/>
      <c r="G46"/>
      <c r="H46"/>
      <c r="I46"/>
      <c r="J46"/>
      <c r="K46"/>
    </row>
  </sheetData>
  <mergeCells count="6">
    <mergeCell ref="B45:K45"/>
    <mergeCell ref="B2:K2"/>
    <mergeCell ref="C4:K4"/>
    <mergeCell ref="C5:K5"/>
    <mergeCell ref="C6:K6"/>
    <mergeCell ref="B8:K44"/>
  </mergeCells>
  <phoneticPr fontId="2"/>
  <printOptions horizontalCentered="1"/>
  <pageMargins left="0.98425196850393704" right="0.70866141732283472" top="0.59055118110236227" bottom="0.31496062992125984" header="0.31496062992125984" footer="0.31496062992125984"/>
  <pageSetup paperSize="9" scale="86" orientation="portrait" horizontalDpi="300" verticalDpi="300" r:id="rId1"/>
  <headerFooter>
    <oddHeader xml:space="preserve">&amp;C
&amp;R&amp;10&amp;K01+008  2026年度&amp;8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実績報告書</vt:lpstr>
      <vt:lpstr> 収支決算書 </vt:lpstr>
      <vt:lpstr>助成対象経費区分内訳</vt:lpstr>
      <vt:lpstr>ガソリン代計算表（該当団体のみ）</vt:lpstr>
      <vt:lpstr>概要報告書</vt:lpstr>
      <vt:lpstr>概要報告書!Print_Area</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守安 郁美</cp:lastModifiedBy>
  <cp:lastPrinted>2025-10-24T02:37:19Z</cp:lastPrinted>
  <dcterms:created xsi:type="dcterms:W3CDTF">2025-05-14T01:34:07Z</dcterms:created>
  <dcterms:modified xsi:type="dcterms:W3CDTF">2025-10-27T05:18:39Z</dcterms:modified>
</cp:coreProperties>
</file>